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2019-4" sheetId="1" r:id="rId1"/>
    <sheet name="počty karet" sheetId="2" r:id="rId2"/>
  </sheets>
  <definedNames>
    <definedName name="_xlnm._FilterDatabase" localSheetId="0" hidden="1">'2019-4'!$D$3:$I$1378</definedName>
  </definedName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/>
  <c r="G20"/>
  <c r="H20"/>
  <c r="E20" l="1"/>
  <c r="D20"/>
  <c r="C20"/>
  <c r="B20"/>
</calcChain>
</file>

<file path=xl/sharedStrings.xml><?xml version="1.0" encoding="utf-8"?>
<sst xmlns="http://schemas.openxmlformats.org/spreadsheetml/2006/main" count="5595" uniqueCount="1416">
  <si>
    <t>ALGEROTHŮV NEFARIT</t>
  </si>
  <si>
    <t>ARCIINKVIZITOR NIKODEMUS</t>
  </si>
  <si>
    <t>ATENTÁT</t>
  </si>
  <si>
    <t>BIG BOB WATTS</t>
  </si>
  <si>
    <t>BOŽSKÁ INSPIRACE</t>
  </si>
  <si>
    <t>BRÁNA NESMRTELNOSTI</t>
  </si>
  <si>
    <t>BRÁNA PRAVDY</t>
  </si>
  <si>
    <t>BRÁNA TEMNÉHO LÉČENÍ</t>
  </si>
  <si>
    <t>BRÁNA VELKÉHO DOBYVATELE</t>
  </si>
  <si>
    <t>CAIRATH</t>
  </si>
  <si>
    <t>CAP 7000P</t>
  </si>
  <si>
    <t>CVIČENÍ ÚNIKU</t>
  </si>
  <si>
    <t>ČASOVANÁ SMRT</t>
  </si>
  <si>
    <t>ČERNÁ KOHORTA</t>
  </si>
  <si>
    <t>DEMNOGONISŮV NEFARIT</t>
  </si>
  <si>
    <t>DESTRUKČNÍ MUŽSTVO</t>
  </si>
  <si>
    <t>DRŽITEL UMĚNÍ</t>
  </si>
  <si>
    <t>EDWARD S. MURDOCH</t>
  </si>
  <si>
    <t>ESENCE CTNOSTI</t>
  </si>
  <si>
    <t>ESENCE ČESTNOSTI</t>
  </si>
  <si>
    <t>ESENCE ČISTOTY</t>
  </si>
  <si>
    <t>ESENCE INTEGRITY</t>
  </si>
  <si>
    <t>ESENCE JASNOSTI</t>
  </si>
  <si>
    <t>ESENCE MORALITY</t>
  </si>
  <si>
    <t>EXPLOZE</t>
  </si>
  <si>
    <t>EZOGHŮL</t>
  </si>
  <si>
    <t>FUKIMURA Č.12 "KAMIKADZE"</t>
  </si>
  <si>
    <t>GRANÁTOMET</t>
  </si>
  <si>
    <t>HNILOBA ČASU</t>
  </si>
  <si>
    <t>IGNORACE KARDINÁLA</t>
  </si>
  <si>
    <t>ILIANIN NEFARIT</t>
  </si>
  <si>
    <t>IMPERIÁLNÍ LEVÁK</t>
  </si>
  <si>
    <t>INKVIZITOR MAJORIS</t>
  </si>
  <si>
    <t>INSPIRACE MAS</t>
  </si>
  <si>
    <t>KARDINÁL DOMINIK</t>
  </si>
  <si>
    <t>KYBERNETICKÉ SÍTNICE</t>
  </si>
  <si>
    <t>LOV NA NEFARITY</t>
  </si>
  <si>
    <t>MAX STEINER</t>
  </si>
  <si>
    <t>MITCH HUNTER</t>
  </si>
  <si>
    <t>MORTIFIKÁTOR CRENSHAW</t>
  </si>
  <si>
    <t>MUAWIJHEŮV NEFARIT</t>
  </si>
  <si>
    <t>MYSTICKÉ CVIČENÍ</t>
  </si>
  <si>
    <t>NAPÁLEN!</t>
  </si>
  <si>
    <t>NEGATIVNÍ KARMA</t>
  </si>
  <si>
    <t>NEKROVIZUÁLNÍ POUTO</t>
  </si>
  <si>
    <t>NEMILOSRDNÁ ÚČINNOST</t>
  </si>
  <si>
    <t>NEPOSKVRNĚNÁ FÚRIE</t>
  </si>
  <si>
    <t>NIMRODŮV AUTOKANON</t>
  </si>
  <si>
    <t>OBLÉHÁNÍ CITADELY</t>
  </si>
  <si>
    <t>OCHRANNÝ PLÁŠŤ</t>
  </si>
  <si>
    <t>OČIŠTĚNÝ RONIN</t>
  </si>
  <si>
    <t>OSOBNÍ PROTIPOSÁDKOVÉ MINY</t>
  </si>
  <si>
    <t>OSTROSTŘELEC</t>
  </si>
  <si>
    <t>OŽIVENÍ MRTVÉHO</t>
  </si>
  <si>
    <t>PATNÁCT MINUT SLÁVY</t>
  </si>
  <si>
    <t>PÁN SMRTI Z IMPERIÁLU</t>
  </si>
  <si>
    <t>PĚKNÉ NADĚLENÍ</t>
  </si>
  <si>
    <t>PODFUK KORPORACÍ</t>
  </si>
  <si>
    <t>POKÁNÍ</t>
  </si>
  <si>
    <t>PORUČÍK KARTÁČOVÉ STŘELBY AH/UH-19</t>
  </si>
  <si>
    <t>POSKVRNĚNÝ!</t>
  </si>
  <si>
    <t>POVOLÁN ZPĚT</t>
  </si>
  <si>
    <t>POŽEHNANÉ BRNĚNÍ</t>
  </si>
  <si>
    <t>PŘEKVAPIVÁ INVAZE!</t>
  </si>
  <si>
    <t>PŘENOSNÝ MOCNÝ ŠTÍT</t>
  </si>
  <si>
    <t>PRETORIÁNSKÝ STOPAŘ</t>
  </si>
  <si>
    <t>PRONIKNUTÍ</t>
  </si>
  <si>
    <t>PROUD KYSELINY</t>
  </si>
  <si>
    <t>PROVĚŘTE SVOU UDATNOST</t>
  </si>
  <si>
    <t>PSYCHO-SNÍMAČ</t>
  </si>
  <si>
    <t>PURPUROVÝ ŽRALOK</t>
  </si>
  <si>
    <t>RAZID</t>
  </si>
  <si>
    <t>REPUTACE</t>
  </si>
  <si>
    <t>SABOTÁŽ!</t>
  </si>
  <si>
    <t>SEAN GALLAGHER</t>
  </si>
  <si>
    <t>SEBEVRAŽEDNÝ ÚKOL</t>
  </si>
  <si>
    <t>SEMAIOVA KOSA</t>
  </si>
  <si>
    <t>SEMAIŮV NEFARIT</t>
  </si>
  <si>
    <t>SHRIEKETH</t>
  </si>
  <si>
    <t>SILNÁ RUKA KYBERTRONIKU</t>
  </si>
  <si>
    <t>SKRYTÍ AGENTI</t>
  </si>
  <si>
    <t>SKRYTÝ BOJ KLANU</t>
  </si>
  <si>
    <t>SMRTONOSNÝ BUBEN</t>
  </si>
  <si>
    <t>SPÁNEK</t>
  </si>
  <si>
    <t>STANOVENÍ OBRANNÉ HRANICE</t>
  </si>
  <si>
    <t>STAVBA</t>
  </si>
  <si>
    <t>ŠEPOT KACÍŘSTVÍ</t>
  </si>
  <si>
    <t>ŠPION VE VOJSKU</t>
  </si>
  <si>
    <t>T-32 "VLČÍ DRÁP" JBT</t>
  </si>
  <si>
    <t>TAJNÉ VELITELSTVÍ</t>
  </si>
  <si>
    <t>TATSU</t>
  </si>
  <si>
    <t>TK MK.XIXB "NABÍJEČ"</t>
  </si>
  <si>
    <t>TVRDÝ BOJ PROTI VNITŘNÍM AFÉRÁM</t>
  </si>
  <si>
    <t>UPŘENÝ POHLED</t>
  </si>
  <si>
    <t>VALERIE DUVALOVÁ</t>
  </si>
  <si>
    <t>VCÍTĚNÍ</t>
  </si>
  <si>
    <t>VELKÁ HYPNÓZA</t>
  </si>
  <si>
    <t>VELKÁ NADVLÁDA</t>
  </si>
  <si>
    <t>VELKÁ TELEPATIE</t>
  </si>
  <si>
    <t>VELKÝ ZUŘIVEC BAUHAUSU</t>
  </si>
  <si>
    <t>VICHŘICE</t>
  </si>
  <si>
    <t>VLASTNICTVÍ</t>
  </si>
  <si>
    <t>VOJENSKÉ CVIČENÍ</t>
  </si>
  <si>
    <t>VRHAJÍCÍ GAHENNA</t>
  </si>
  <si>
    <t>VRSTVENÉ BRNĚNÍ</t>
  </si>
  <si>
    <t>VYPÁLENÁ ZNAMENÍ</t>
  </si>
  <si>
    <t>VYROVNANÉ MUŽSTVO</t>
  </si>
  <si>
    <t>VYVOLÁNÍ ŠÍLENSTVÍ</t>
  </si>
  <si>
    <t>VYVOLENÝ</t>
  </si>
  <si>
    <t>VYŽEŇTE ZBABĚLCE</t>
  </si>
  <si>
    <t>YOJIMBO</t>
  </si>
  <si>
    <t>ZÁLUDNÝ ALAKHAI</t>
  </si>
  <si>
    <t>ZÁNIK KOHORTY</t>
  </si>
  <si>
    <t>ZEMĚTŘESENÍ</t>
  </si>
  <si>
    <t>ZFUŠOVANÉ ROZKAZY</t>
  </si>
  <si>
    <t>ZJEVNÉ PŘEDURČENÍ</t>
  </si>
  <si>
    <t>ZMATEK</t>
  </si>
  <si>
    <t>ZOUFALÁ OPATŘENÍ</t>
  </si>
  <si>
    <t>ZRÁDCE ODHALEN</t>
  </si>
  <si>
    <t>ZRÁDNÁ ŠTĚSTĚNA</t>
  </si>
  <si>
    <t>ZUŘIVOST PŘÍSLUŠNÍKA KLANU</t>
  </si>
  <si>
    <t>AC-40 "ROZHŘEŠITEL"</t>
  </si>
  <si>
    <t>ALGEROTHOVA CITADELA</t>
  </si>
  <si>
    <t>AUTOMATICKÁ STŘELBA</t>
  </si>
  <si>
    <t>BAKTERIOVÝ GRANÁT</t>
  </si>
  <si>
    <t>BARBARSKÝ MEČ</t>
  </si>
  <si>
    <t>BOJOVÁ VÝBUŠNÁ HLAVICE</t>
  </si>
  <si>
    <t>CALLISTONIANSKÝ VETŘELEC</t>
  </si>
  <si>
    <t>CHEMIMAN</t>
  </si>
  <si>
    <t>CHRÁMOVÁ GARDA</t>
  </si>
  <si>
    <t>ČESTNÝ KŘEST</t>
  </si>
  <si>
    <t>DAR OSUDU</t>
  </si>
  <si>
    <t>DEFORMACE</t>
  </si>
  <si>
    <t>DEGRADOVÁN</t>
  </si>
  <si>
    <t>DEMNOGONISOVA CITADELA</t>
  </si>
  <si>
    <t>DEMOLIČNÍ SOUPRAVA</t>
  </si>
  <si>
    <t>DIMENZNÍ DEFORMACE</t>
  </si>
  <si>
    <t>DIMENZNÍ DÍRA</t>
  </si>
  <si>
    <t>DÍTĚ ŠTĚSTĚNY</t>
  </si>
  <si>
    <t>DÝMOVNICE</t>
  </si>
  <si>
    <t>DYSPEPSIE</t>
  </si>
  <si>
    <t>EXORCISMUS</t>
  </si>
  <si>
    <t>FALEŠNĚ OBVINĚN!</t>
  </si>
  <si>
    <t>FAY &amp; KLAUS</t>
  </si>
  <si>
    <t>FUKIDO</t>
  </si>
  <si>
    <t>GAUNER</t>
  </si>
  <si>
    <t>HEIMBURG</t>
  </si>
  <si>
    <t>ILIANINA CITADELA</t>
  </si>
  <si>
    <t>ILUZE</t>
  </si>
  <si>
    <t>INFEKCE</t>
  </si>
  <si>
    <t>KAPITOLSKÝ MEČ CTI</t>
  </si>
  <si>
    <t>KATEDRÁLA</t>
  </si>
  <si>
    <t>KOMUNIKAČNÍ ŠUM</t>
  </si>
  <si>
    <t>KRATACH</t>
  </si>
  <si>
    <t>KRYT</t>
  </si>
  <si>
    <t>KURÁTOR</t>
  </si>
  <si>
    <t>KURÁTORŮV MEČ</t>
  </si>
  <si>
    <t>LANE CHUNG</t>
  </si>
  <si>
    <t>LÉČKA</t>
  </si>
  <si>
    <t>LET</t>
  </si>
  <si>
    <t>LETEC TREVOR BARTOLOMĚJ</t>
  </si>
  <si>
    <t>LONGSHORE</t>
  </si>
  <si>
    <t>MEČ PŘÍSLUŠNÍKA KLANU</t>
  </si>
  <si>
    <t>MEČ RIGOR MORTIS</t>
  </si>
  <si>
    <t>MENTÁLNÍ KONSTITUCE</t>
  </si>
  <si>
    <t>MSTITELOVA PISTOLE</t>
  </si>
  <si>
    <t>MSTITELŮV NŮŽ</t>
  </si>
  <si>
    <t>MUAWIJHEOVA CITADELA</t>
  </si>
  <si>
    <t>MYSTIK</t>
  </si>
  <si>
    <t>NAŘÍZENÍ</t>
  </si>
  <si>
    <t>NAVERBOVÁNÍ</t>
  </si>
  <si>
    <t>NÁVRAT</t>
  </si>
  <si>
    <t>NEČISTÝ ŠTÍT</t>
  </si>
  <si>
    <t>NEZRANITELNOST</t>
  </si>
  <si>
    <t>ODHALEN</t>
  </si>
  <si>
    <t>ODPŘÍSÁHLÁ POMSTA</t>
  </si>
  <si>
    <t>ODSOUZEN K ZÁHUBĚ</t>
  </si>
  <si>
    <t>OVLÁDANÁ MYSL</t>
  </si>
  <si>
    <t>OVLIVNĚNÍ</t>
  </si>
  <si>
    <t>PA MK.III "STÍHAČKA"</t>
  </si>
  <si>
    <t>PAM AFTONOVÁ</t>
  </si>
  <si>
    <t>PLAZMOVÁ KARABINA OD L&amp;A</t>
  </si>
  <si>
    <t>POHLED DO KARET</t>
  </si>
  <si>
    <t>POSILY!</t>
  </si>
  <si>
    <t>POZITIVNÍ KARMA</t>
  </si>
  <si>
    <t>POZNÁNÍ PRAVDY</t>
  </si>
  <si>
    <t>POŽEHNANÁ LAURA VESTÁLKA</t>
  </si>
  <si>
    <t>PŘEDTUCHA</t>
  </si>
  <si>
    <t>PŘEDZVĚST VÍTĚZSTVÍ</t>
  </si>
  <si>
    <t>PŘEKVAPIVÝ ÚTOK</t>
  </si>
  <si>
    <t>PŘELUD</t>
  </si>
  <si>
    <t>PŘENOS SOUBORU</t>
  </si>
  <si>
    <t>PŘERUŠENÍ ENERGIE</t>
  </si>
  <si>
    <t>PŘEŠKOLENÍ</t>
  </si>
  <si>
    <t>PŘETAVENÍ MYSLI</t>
  </si>
  <si>
    <t>RYCHLOST</t>
  </si>
  <si>
    <t>RYTÍŘSTVÍ</t>
  </si>
  <si>
    <t>SAN DORADO</t>
  </si>
  <si>
    <t>SEBEVRAŽEDNÁ VÝBUŠNÁ HLAVICE</t>
  </si>
  <si>
    <t>SEMAIOVA CITADELA</t>
  </si>
  <si>
    <t>SERŽANT MCBRIDE</t>
  </si>
  <si>
    <t>SETNÍK</t>
  </si>
  <si>
    <t>SHERMAN.74 MODEL 13 "ŘEŠETO"</t>
  </si>
  <si>
    <t>SKALPOVAČ</t>
  </si>
  <si>
    <t>SLEPÝ HNĚV</t>
  </si>
  <si>
    <t>SMÍŘENÍ S UMĚNÍM</t>
  </si>
  <si>
    <t>SMRTÍCÍ RUKA</t>
  </si>
  <si>
    <t>STRATEGICKÉ PŘESKUPENÍ</t>
  </si>
  <si>
    <t>SUGESCE</t>
  </si>
  <si>
    <t>SVĚDOMITÁ SLUŽBA</t>
  </si>
  <si>
    <t>ŠÍLENÝ TANEC</t>
  </si>
  <si>
    <t>TAJNÝ ÚKOL</t>
  </si>
  <si>
    <t>TAKTICKÁ VÝHODA</t>
  </si>
  <si>
    <t>TELEPATICKÁ ZPRÁVA</t>
  </si>
  <si>
    <t>TEMNÁ NÁVŠTĚVA</t>
  </si>
  <si>
    <t>TRÉNINK ÚČINNOSTI</t>
  </si>
  <si>
    <t>ÚDERNÁ VZDUŠNÁ KAVALERIE</t>
  </si>
  <si>
    <t>ÚNIK O VLÁSEK!</t>
  </si>
  <si>
    <t>USPÍŠENÍ POŽADAVKU</t>
  </si>
  <si>
    <t>VASŠT</t>
  </si>
  <si>
    <t>VÁLEČNÉ ŠTĚSTÍ</t>
  </si>
  <si>
    <t>VELITELSTVÍ</t>
  </si>
  <si>
    <t>VIDINY</t>
  </si>
  <si>
    <t>VÍTR ŠÍLENSTVÍ</t>
  </si>
  <si>
    <t>VYMÍTÁNÍ ĎÁBLA</t>
  </si>
  <si>
    <t>VYNUCENÝ POCHOD</t>
  </si>
  <si>
    <t>VYVOLÁNÍ BOLESTI</t>
  </si>
  <si>
    <t>VÝZNAČNÁ ZDATNOST</t>
  </si>
  <si>
    <t>VZNÁŠENÍ</t>
  </si>
  <si>
    <t>VZPURNOST</t>
  </si>
  <si>
    <t>WOLFBANEOVA LEHKÁ KAVALERIE</t>
  </si>
  <si>
    <t>ZBABĚLOST</t>
  </si>
  <si>
    <t>ZDOKONAL SE</t>
  </si>
  <si>
    <t>ZENITHIANSKÝ VRAH DUŠÍ</t>
  </si>
  <si>
    <t>ZJEVENÍ</t>
  </si>
  <si>
    <t>ZKÁZA</t>
  </si>
  <si>
    <t>ZKRESLENÍ</t>
  </si>
  <si>
    <t>ZLÝ KOUZELNÍK</t>
  </si>
  <si>
    <t>ZMĚNA OSUDU</t>
  </si>
  <si>
    <t>ZTRACENÉ LISTINY</t>
  </si>
  <si>
    <t>ZUŘIVÝ NEKROMUTANT</t>
  </si>
  <si>
    <t>ZVLÁŠTNÍ POCHVALA OD VELITELE</t>
  </si>
  <si>
    <t>AGENT NICK MICHAELS</t>
  </si>
  <si>
    <t>ARCHANDĚL</t>
  </si>
  <si>
    <t>BAJONET</t>
  </si>
  <si>
    <t>BARIKÁDA Z BODCŮ</t>
  </si>
  <si>
    <t>BAUHAUSSKÝ BOMBARDÉR</t>
  </si>
  <si>
    <t>BILLY</t>
  </si>
  <si>
    <t>BOHEM POŽEHNANÝ</t>
  </si>
  <si>
    <t>BOJOVÉ BRNĚNÍ</t>
  </si>
  <si>
    <t>BRÁNÍCÍ ŽIVLY</t>
  </si>
  <si>
    <t>BUDÍK</t>
  </si>
  <si>
    <t>CESTA PRAVDY</t>
  </si>
  <si>
    <t>DOŠLO STŘELIVO</t>
  </si>
  <si>
    <t>DRAGOUN</t>
  </si>
  <si>
    <t>EX-BAUHAUSSKÝ ŽOLDNÉŘ</t>
  </si>
  <si>
    <t>EX-IMPERIÁLSKÝ ŽOLDNÉŘ</t>
  </si>
  <si>
    <t>EX-KAPITOLSKÝ ŽOLDNÉŘ</t>
  </si>
  <si>
    <t>EX-KYBERTRONICKÝ ŽOLDNÉŘ</t>
  </si>
  <si>
    <t>EX-MISHIMSKÝ ŽOLDNÉŘ</t>
  </si>
  <si>
    <t>HATAMOTO</t>
  </si>
  <si>
    <t>HUSAR</t>
  </si>
  <si>
    <t>HUSTÁ MLHA</t>
  </si>
  <si>
    <t>ILIANINO DÍTĚ</t>
  </si>
  <si>
    <t>INICIATIVA</t>
  </si>
  <si>
    <t>INKVIZITOR</t>
  </si>
  <si>
    <t>INTRIKÁN</t>
  </si>
  <si>
    <t>KACÍŘ</t>
  </si>
  <si>
    <t>KINETICKÉ VCÍTĚNÍ</t>
  </si>
  <si>
    <t>KRVAVÝ CHTÍČ</t>
  </si>
  <si>
    <t>KYBERHLÍDAČ</t>
  </si>
  <si>
    <t>KYRYSNÍK</t>
  </si>
  <si>
    <t>LÉKÁRNIČKA</t>
  </si>
  <si>
    <t>LOVEC</t>
  </si>
  <si>
    <t>MALÁ HYPNÓZA</t>
  </si>
  <si>
    <t>MALÁ ŠPIONÁŽ</t>
  </si>
  <si>
    <t>MALÁ TELEPATIE</t>
  </si>
  <si>
    <t>MANIPULAČNÍ VCÍTĚNÍ</t>
  </si>
  <si>
    <t>MARŤANSKÝ POZŮSTALÝ</t>
  </si>
  <si>
    <t>MENTÁLNÍ STĚNA</t>
  </si>
  <si>
    <t>MENTÁLNÍ VCÍTĚNÍ</t>
  </si>
  <si>
    <t>METAMORFÓZNÍ VCÍTĚNÍ</t>
  </si>
  <si>
    <t>MLADÝ STRÁŽCE</t>
  </si>
  <si>
    <t>MOCNÝ ÚDER</t>
  </si>
  <si>
    <t>MOŘSKÝ LEV</t>
  </si>
  <si>
    <t>MORTIFIKÁTOR</t>
  </si>
  <si>
    <t>NEKROMUTANT</t>
  </si>
  <si>
    <t>NEMRTVÝ LEGIONÁŘ</t>
  </si>
  <si>
    <t>ODOLNOST VŮČI BOLESTI</t>
  </si>
  <si>
    <t>ODPADLÍK Z PŘÍZNĚ</t>
  </si>
  <si>
    <t>PĚCHOTA</t>
  </si>
  <si>
    <t>POSVÁTNÝ BOJOVNÍK</t>
  </si>
  <si>
    <t>POŽEHNANÝ LEGIONÁŘ</t>
  </si>
  <si>
    <t>PŘÍSLUŠNÍK KLANU</t>
  </si>
  <si>
    <t>PŘÍTOMNOST</t>
  </si>
  <si>
    <t>PROPAST!</t>
  </si>
  <si>
    <t>RADAROVÝ SNÍMAČ</t>
  </si>
  <si>
    <t>RADOST Z VÍTĚZSTVÍ</t>
  </si>
  <si>
    <t>REVIZOR</t>
  </si>
  <si>
    <t>REZONANČNÍ OSTŘIČ</t>
  </si>
  <si>
    <t>RUDÝ BARET</t>
  </si>
  <si>
    <t>SAMURAJ</t>
  </si>
  <si>
    <t>SELHÁNÍ!</t>
  </si>
  <si>
    <t>SEMAIŮV LEGIONÁŘ</t>
  </si>
  <si>
    <t>SÍLA VŮLE</t>
  </si>
  <si>
    <t>SLEPOTA</t>
  </si>
  <si>
    <t>SMRTÍCÍ HVĚZDY</t>
  </si>
  <si>
    <t>STUPEŇ VÝCVIKU</t>
  </si>
  <si>
    <t>SVOBODNÝ MARIŇÁK</t>
  </si>
  <si>
    <t>ŠŤASTNÝ VÝSTŘEL</t>
  </si>
  <si>
    <t>ŠTÍT</t>
  </si>
  <si>
    <t>TELEPORTACE</t>
  </si>
  <si>
    <t>TELESKOPICKÉ VIDĚNÍ</t>
  </si>
  <si>
    <t>TEMNÝ OHEŇ</t>
  </si>
  <si>
    <t>TEROR</t>
  </si>
  <si>
    <t>TRHAČ</t>
  </si>
  <si>
    <t>TUPÁ ČEPEL</t>
  </si>
  <si>
    <t>ÚDER</t>
  </si>
  <si>
    <t>ÚHYBNÁ AKCE</t>
  </si>
  <si>
    <t>UKRYJ SE</t>
  </si>
  <si>
    <t>UKRYTÝ VE STÍNU</t>
  </si>
  <si>
    <t>ÚSTUP!</t>
  </si>
  <si>
    <t>ÚTOČNÍK SOUMRAKU</t>
  </si>
  <si>
    <t>VALKÝRA</t>
  </si>
  <si>
    <t>VCÍTĚNÍ EXORCISMU</t>
  </si>
  <si>
    <t>VCÍTĚNÍ PŘEDTUCHY</t>
  </si>
  <si>
    <t>VENUŠIN JEZDEC</t>
  </si>
  <si>
    <t>VŘEŠTÍCÍ LEGIONÁŘ</t>
  </si>
  <si>
    <t>VYMÍTÁNÍ CHOROBY</t>
  </si>
  <si>
    <t>VYMÍTÁNÍ ĎÁBELSKÝCH MYŠLENEK</t>
  </si>
  <si>
    <t>VYMÍTÁNÍ INFEKCE</t>
  </si>
  <si>
    <t>VYMÍTÁNÍ JEDU</t>
  </si>
  <si>
    <t>VYMÍTÁNÍ TEMNÝCH SIL</t>
  </si>
  <si>
    <t>ZAMÍŘENÍ</t>
  </si>
  <si>
    <t>ZAŽEHNÁNÍ RÁNY</t>
  </si>
  <si>
    <t>ZÁKOPNÍK</t>
  </si>
  <si>
    <t>ZLATÝ LEV</t>
  </si>
  <si>
    <t>ŽIVELNÁ KOULE</t>
  </si>
  <si>
    <t>ŽIVELNÁ STĚNA</t>
  </si>
  <si>
    <t>ŽIVELNÉ VCÍTĚNÍ</t>
  </si>
  <si>
    <t>ŽIVELNÝ BLESK</t>
  </si>
  <si>
    <t>Warrior</t>
  </si>
  <si>
    <t>Mission</t>
  </si>
  <si>
    <t>Special</t>
  </si>
  <si>
    <t>Dark Symmetry</t>
  </si>
  <si>
    <t>Equipment</t>
  </si>
  <si>
    <t>Art</t>
  </si>
  <si>
    <t>Fortification</t>
  </si>
  <si>
    <t>Type</t>
  </si>
  <si>
    <t>Brotherhood</t>
  </si>
  <si>
    <t>General</t>
  </si>
  <si>
    <t>Dark Legion</t>
  </si>
  <si>
    <t>Bauhaus</t>
  </si>
  <si>
    <t>Capitol</t>
  </si>
  <si>
    <t>Mishima</t>
  </si>
  <si>
    <t>Cybertronic</t>
  </si>
  <si>
    <t>Imperial</t>
  </si>
  <si>
    <t>AC-41 "ČISTIČ"</t>
  </si>
  <si>
    <t>AG-17 "DRTIČ PANCÍŘŮ"</t>
  </si>
  <si>
    <t>ALGEROTH - VLÁDCE ČERNÉ TECHNOLOGIE</t>
  </si>
  <si>
    <t>ALGEROTHOVA KLETBA</t>
  </si>
  <si>
    <t>ALGEROTHŮV HNĚV</t>
  </si>
  <si>
    <t>ANDROID VYHLAZOVAČ</t>
  </si>
  <si>
    <t>ANIHILACE</t>
  </si>
  <si>
    <t>ARKTICKÁ VLNA</t>
  </si>
  <si>
    <t>ATENTÁTNICKÉ BRNĚNÍ</t>
  </si>
  <si>
    <t>Relic</t>
  </si>
  <si>
    <t>AZOGAR</t>
  </si>
  <si>
    <t>BARBARSKÁ SÍLA</t>
  </si>
  <si>
    <t>BITEVNÍ TANK GRIZZLY</t>
  </si>
  <si>
    <t>BOUŘE CHAOSU</t>
  </si>
  <si>
    <t>BRNĚNÍ ZNESVĚCENÍ</t>
  </si>
  <si>
    <t>BURROUGHSKÁ KATEDRÁLA</t>
  </si>
  <si>
    <t>CALLISTONSKÝ DOBYVATEL</t>
  </si>
  <si>
    <t>CHUŤ VÁLKY</t>
  </si>
  <si>
    <t>ČERNÁ BRÁNA</t>
  </si>
  <si>
    <t>ČERNÉ STŘELY</t>
  </si>
  <si>
    <t>ČERNÝ LOVČÍ</t>
  </si>
  <si>
    <t>ČTVRTÉ ODDĚLENÍ</t>
  </si>
  <si>
    <t>DAI-ŠO DÁVNÝCH CÍSAŘŮ</t>
  </si>
  <si>
    <t>DALEKONOSNÁ OSTŘELOVAČSKÁ PUŠKA</t>
  </si>
  <si>
    <t>DEMNOGONIS - VLÁDCE NEČISTÉHO</t>
  </si>
  <si>
    <t>DESÁTEK</t>
  </si>
  <si>
    <t>DOKTORKA DIANA</t>
  </si>
  <si>
    <t>DPAT-9 "ČERCHMANT"</t>
  </si>
  <si>
    <t>DRUHÉ ODDĚLENÍ</t>
  </si>
  <si>
    <t>DVOJÍ SLUŽBA</t>
  </si>
  <si>
    <t>FALZIFIKÁT</t>
  </si>
  <si>
    <t>GIBSONSKÁ KATEDRÁLA</t>
  </si>
  <si>
    <t>GOLEM TEMNOTY</t>
  </si>
  <si>
    <t>HEIMBURGSKÁ KATEDRÁLA</t>
  </si>
  <si>
    <t>HROBKA ROUHAČSKÉ OBNOVY</t>
  </si>
  <si>
    <t>ILIAN - VLÁDKYNĚ PRÁZDNOTY</t>
  </si>
  <si>
    <t>ILIANIN POTOMEK</t>
  </si>
  <si>
    <t>INJEKČNÍ PISTOLE</t>
  </si>
  <si>
    <t>INKVIZITORSKÝ BOJOVÝ PLÁŠŤ</t>
  </si>
  <si>
    <t>JESTŘÁB POUTNÍKŮ</t>
  </si>
  <si>
    <t>KACÍŘSKÁ MOC</t>
  </si>
  <si>
    <t>KAMENNÝ ARCHIV</t>
  </si>
  <si>
    <t>KANYLA</t>
  </si>
  <si>
    <t>KARDINÁL DURAND</t>
  </si>
  <si>
    <t>KARDINÁLOVA POKLADNICE</t>
  </si>
  <si>
    <t>KATEDRÁLA FUKIDA</t>
  </si>
  <si>
    <t>KLADIVO NA KACÍŘE</t>
  </si>
  <si>
    <t>KNIHA ZÁKONA</t>
  </si>
  <si>
    <t>KODEX SKRYTÉHO VNÍMÁNÍ</t>
  </si>
  <si>
    <t>KOORDINÁTOR BOJE</t>
  </si>
  <si>
    <t>KRYNSTONOVA LEBKA</t>
  </si>
  <si>
    <t>LASEROVÝ HLEDÁČEK</t>
  </si>
  <si>
    <t>LIKVIDACE</t>
  </si>
  <si>
    <t>LONGSHORESKÁ KATEDRÁLA</t>
  </si>
  <si>
    <t>LOUPENÍ A DRANCOVÁNÍ</t>
  </si>
  <si>
    <t>LOUPEŽ</t>
  </si>
  <si>
    <t>MASKA VESTÁLEK</t>
  </si>
  <si>
    <t>MENTOR</t>
  </si>
  <si>
    <t>MOROVÁ PISTOLE</t>
  </si>
  <si>
    <t>MORTIFIKACE</t>
  </si>
  <si>
    <t>MSTITELOVO BITEVNÍ KOPÍ</t>
  </si>
  <si>
    <t>MSTITELŮV MEČ</t>
  </si>
  <si>
    <t>MUAWIJHE - VLÁDCE PŘELUDŮ</t>
  </si>
  <si>
    <t>MYSTICKÝ BITEVNÍ PLÁŠŤ</t>
  </si>
  <si>
    <t>NAPODOBOVÁNÍ</t>
  </si>
  <si>
    <t>NATHANIELOVA PŘÍLEŽITOST</t>
  </si>
  <si>
    <t>NAZGAROTH</t>
  </si>
  <si>
    <t>NÁTLAK</t>
  </si>
  <si>
    <t>NEKROBIONIKA</t>
  </si>
  <si>
    <t>NEKROKOSA</t>
  </si>
  <si>
    <t>NEKROTANK PEKELNÝ PES</t>
  </si>
  <si>
    <t>NELIDSKÁ SÍLA</t>
  </si>
  <si>
    <t>NIMROD MK I</t>
  </si>
  <si>
    <t>NOSITEL MORU</t>
  </si>
  <si>
    <t>OBLÍBENÉ KOUZLO</t>
  </si>
  <si>
    <t>ODPADLÍK</t>
  </si>
  <si>
    <t>OKO ZLA</t>
  </si>
  <si>
    <t>OLOUPENÍ MRTVOLY</t>
  </si>
  <si>
    <t>OSTŘELOVAČI!</t>
  </si>
  <si>
    <t>OSUDOVÁ PŘITAŽLIVOST</t>
  </si>
  <si>
    <t>PACIFISMUS</t>
  </si>
  <si>
    <t>PEKELNÝ CHRLIČ</t>
  </si>
  <si>
    <t>PLANETA NIŽŠÍCH SLUŽEBNÍKŮ</t>
  </si>
  <si>
    <t>POCHVALA</t>
  </si>
  <si>
    <t>PODVRATNÝ ŽIVEL</t>
  </si>
  <si>
    <t>POLNÍ OPRAVÁŘSKÁ SOUPRAVA</t>
  </si>
  <si>
    <t>PRAPŮVODNÍ HODINY</t>
  </si>
  <si>
    <t>PŘEČERPÁVAČ ENERGIE</t>
  </si>
  <si>
    <t>PŘEDVÍDÁNÍ ÚTOKU</t>
  </si>
  <si>
    <t>PŘEHLED MISÍ</t>
  </si>
  <si>
    <t>PŘEKVAPIVÝ VÝPAD</t>
  </si>
  <si>
    <t>PŘEVELENÍ</t>
  </si>
  <si>
    <t>PŘEVTĚLENÍ</t>
  </si>
  <si>
    <t>PŘIKÁZÁNÍ</t>
  </si>
  <si>
    <t>PRŮMYSLOVÝ KOMPLEX</t>
  </si>
  <si>
    <t>PRVNÍ ODDĚLENÍ</t>
  </si>
  <si>
    <t>RELIKVIÁŘ</t>
  </si>
  <si>
    <t>RENEGÁTSKÝ ODPADLÍK</t>
  </si>
  <si>
    <t>ROUHAČSKÁ SÍLA</t>
  </si>
  <si>
    <t>ROUHAČSKÉ OKO</t>
  </si>
  <si>
    <t>ROVNOVÁHA</t>
  </si>
  <si>
    <t>ROZPIS STRÁŽÍ</t>
  </si>
  <si>
    <t>ROZPTÝLENÍ</t>
  </si>
  <si>
    <t>SAMOHYBNÁ HOUFNICE BAUHAUS</t>
  </si>
  <si>
    <t>SAN DORADSKÁ KATEDRÁLA</t>
  </si>
  <si>
    <t>SEMAI - VLÁDCE ZLOBY</t>
  </si>
  <si>
    <t>SEVŘENÁ FORMACE</t>
  </si>
  <si>
    <t>SKEPTICISMUS</t>
  </si>
  <si>
    <t>SKRÝŠ</t>
  </si>
  <si>
    <t>SMRTELNÉ ZRANĚNÍ</t>
  </si>
  <si>
    <t>SOCHOR</t>
  </si>
  <si>
    <t>SR MK. XII "POPRAVČÍ"</t>
  </si>
  <si>
    <t>SSW4200P</t>
  </si>
  <si>
    <t>STAROŽITNÍK</t>
  </si>
  <si>
    <t>STÍHAČKA IKAROS</t>
  </si>
  <si>
    <t>STOKA</t>
  </si>
  <si>
    <t>STRATEGICKÁ PODPORA</t>
  </si>
  <si>
    <t>STRÁŽCE ILIANINA CHRÁMU</t>
  </si>
  <si>
    <t>SVĚTLONOŠ</t>
  </si>
  <si>
    <t>SVITEK ROUHAVÉHO VZÝVÁNÍ</t>
  </si>
  <si>
    <t>TAJNÝ SKLAD</t>
  </si>
  <si>
    <t>TECHNIK</t>
  </si>
  <si>
    <t>TEKRON</t>
  </si>
  <si>
    <t>TĚLESNÝ STRÁŽCE</t>
  </si>
  <si>
    <t>TEMNÉ VYVOLÁVÁNÍ</t>
  </si>
  <si>
    <t>TEN, JEHOŽ JMÉNO BUDIŽ NAVŽDY PROKLETO</t>
  </si>
  <si>
    <t>TESÁKOVÝ MOTOROVÝ BAJONET</t>
  </si>
  <si>
    <t>THADEOVA PLÁŇ</t>
  </si>
  <si>
    <t>TOVÁRNA</t>
  </si>
  <si>
    <t>TRANSMUTACE</t>
  </si>
  <si>
    <t>TRESTAJÍCÍ KOMBO</t>
  </si>
  <si>
    <t>TŘETÍ ODDĚLENÍ</t>
  </si>
  <si>
    <t>UZNÁNÍ</t>
  </si>
  <si>
    <t>VALPURGIUS</t>
  </si>
  <si>
    <t>VĚČNÉ PROKLETÍ</t>
  </si>
  <si>
    <t>VĚHLASNÝ SBĚRATEL</t>
  </si>
  <si>
    <t>VĚK ZKÁZY</t>
  </si>
  <si>
    <t>VELKÁ MANIPULACE</t>
  </si>
  <si>
    <t>VELKÁ VĚŠTBA</t>
  </si>
  <si>
    <t>VELKÝ VYVOLAVATEL</t>
  </si>
  <si>
    <t>VENUŠANSKÝ MARŠÁL</t>
  </si>
  <si>
    <t>VINCE DIAMOND</t>
  </si>
  <si>
    <t>VLNA POCTIVOSTI</t>
  </si>
  <si>
    <t>VOLKSBURGSKÁ KATEDRÁLA</t>
  </si>
  <si>
    <t>VRAH ZE STÍNŮ</t>
  </si>
  <si>
    <t>VŘÍSKOT</t>
  </si>
  <si>
    <t>VYBIČOVÁNÍ ŽIVLŮ</t>
  </si>
  <si>
    <t>VYHLÁŠENÍ ROZKOLU V KORPORACI</t>
  </si>
  <si>
    <t>VYLEPŠENÝ KRATACH</t>
  </si>
  <si>
    <t>VYMÍTACÍ RUKAVICE</t>
  </si>
  <si>
    <t>VYMÍTÁNÍ ZRANĚNÍ</t>
  </si>
  <si>
    <t>VYVOLÁNÍ DOOMTROOPERA</t>
  </si>
  <si>
    <t>VYVOLÁNÍ HRDINY</t>
  </si>
  <si>
    <t>VYVOLÁNÍ KOUZLA</t>
  </si>
  <si>
    <t>VYVOLÁNÍ OBRANY</t>
  </si>
  <si>
    <t>VYVOLÁNÍ PŘEDMĚTU</t>
  </si>
  <si>
    <t>VYVOLÁNÍ RELIKVIE</t>
  </si>
  <si>
    <t>VYVOLÁVACÍ ESENCE</t>
  </si>
  <si>
    <t>VYVOLÁVACÍ VCÍTĚNÍ</t>
  </si>
  <si>
    <t>VYZNAMENÁNÍ</t>
  </si>
  <si>
    <t>VYZNAVAČ ALGEROTHOVA KULTU</t>
  </si>
  <si>
    <t>VYZNAVAČ DEMNOGONISOVA KULTU</t>
  </si>
  <si>
    <t>VYZNAVAČ ILIANINA KULTU</t>
  </si>
  <si>
    <t>VYZNAVAČ MUAWIJHEOVA KULTU</t>
  </si>
  <si>
    <t>VYZNAVAČ SEMAIOVA KULTU</t>
  </si>
  <si>
    <t>ZAVÁHÁNÍ</t>
  </si>
  <si>
    <t>ZÁHROBNÍ SPOJENÍ</t>
  </si>
  <si>
    <t>ZÁSOBOVACÍ POTÍŽE</t>
  </si>
  <si>
    <t>ZDANĚNÍ</t>
  </si>
  <si>
    <t>ZENITHIANSKÝ VELMISTR POPRAVČÍ</t>
  </si>
  <si>
    <t>ZLÁ PŘEDTUCHA</t>
  </si>
  <si>
    <t>ZLÉ ČASY</t>
  </si>
  <si>
    <t>ZLOMEK PRAVÉHO ČIPU</t>
  </si>
  <si>
    <t>ZUŘIVÁ PĚST</t>
  </si>
  <si>
    <t>ZUŘIVOST</t>
  </si>
  <si>
    <t>ZVĚTŠENÍ</t>
  </si>
  <si>
    <t>AMNESTIE</t>
  </si>
  <si>
    <t>ANATOLIJSKÝ KRÁTER</t>
  </si>
  <si>
    <t>Warzone</t>
  </si>
  <si>
    <t>ANDĚL SMRTI</t>
  </si>
  <si>
    <t>ASTEROIDNÍ OSÍDLENÍ</t>
  </si>
  <si>
    <t>AUTODESTRUKČNÍ PROGRAM</t>
  </si>
  <si>
    <t>BAUHAUSKÝ POLICISTA</t>
  </si>
  <si>
    <t>BIOTROLL</t>
  </si>
  <si>
    <t>BITEVNÍ ADMINISTRÁTOR</t>
  </si>
  <si>
    <t>BOJOVÝ PŘEDÁK</t>
  </si>
  <si>
    <t>BROKOVNICE M516 S - CEDNÍK</t>
  </si>
  <si>
    <t>BROKOVNICE M516D / HAGELSTURM</t>
  </si>
  <si>
    <t>BROKOVNICE SA-SG 7200 - VYKUSOVAČKA</t>
  </si>
  <si>
    <t>BULVÁRNÍ FOTOREPORTÉR</t>
  </si>
  <si>
    <t>BUSHI</t>
  </si>
  <si>
    <t>CAPITAINE</t>
  </si>
  <si>
    <t>CHARLES SYKES</t>
  </si>
  <si>
    <t>CHŘESTÝŠ</t>
  </si>
  <si>
    <t>CYRIL DENT</t>
  </si>
  <si>
    <t>ČASY SE MĚNÍ</t>
  </si>
  <si>
    <t>ČERNÁ VDOVA</t>
  </si>
  <si>
    <t>ČESTNÉ VYZNAMENÁNÍ</t>
  </si>
  <si>
    <t>ČLENSTVÍ V KLANU</t>
  </si>
  <si>
    <t>ĎÁBLOVY HORY</t>
  </si>
  <si>
    <t>DĚLOSTŘELECKÁ PODPORA</t>
  </si>
  <si>
    <t>DEVATENÁCTÁ EXEKUTIVA</t>
  </si>
  <si>
    <t>DIAMANTOVÉ JESKYNĚ MERKURU</t>
  </si>
  <si>
    <t>DOMOVINA ASTEROIDNÍ PÁS</t>
  </si>
  <si>
    <t>DOMOVINA MARS</t>
  </si>
  <si>
    <t>DOMOVINA MERKUR</t>
  </si>
  <si>
    <t>DOMOVINA VENUŠE</t>
  </si>
  <si>
    <t>DRAČÍ RYBA</t>
  </si>
  <si>
    <t>DŽUNGLE VENUŠE</t>
  </si>
  <si>
    <t>ELITNÍ VOJÁK</t>
  </si>
  <si>
    <t>EÓNSKÝ SOUDCE</t>
  </si>
  <si>
    <t>EVA VALMONTE</t>
  </si>
  <si>
    <t>GENERÁL MICHAEL KELL</t>
  </si>
  <si>
    <t>GIACCHIO FORZA 750</t>
  </si>
  <si>
    <t>GT TERÉNNÍ B52</t>
  </si>
  <si>
    <t>HELITEK DRAKOPLAŠ</t>
  </si>
  <si>
    <t>HRŮZNÝ DŮSTOJNÍK</t>
  </si>
  <si>
    <t>JITO</t>
  </si>
  <si>
    <t>KAPITÁN</t>
  </si>
  <si>
    <t>KATAPULTOVACÍ KŘESLO</t>
  </si>
  <si>
    <t>KOMANDANT</t>
  </si>
  <si>
    <t>KYBEROPOLIS</t>
  </si>
  <si>
    <t>LEHKÝ MISHIMSKÝ DRAKOUN</t>
  </si>
  <si>
    <t>LEHKÝ PŘEPRAVNÍK LANCELOT</t>
  </si>
  <si>
    <t>LEHKÝ PRŮZKUMNÝ PEGASUS</t>
  </si>
  <si>
    <t>LETECKÁ PODPORA</t>
  </si>
  <si>
    <t>LORD NOZAKI</t>
  </si>
  <si>
    <t>MAGICKÝ ŠUM</t>
  </si>
  <si>
    <t>MCCRAIGOVA LINIE</t>
  </si>
  <si>
    <t>MERKURSKÝ POSKVRNITEL</t>
  </si>
  <si>
    <t>MINOVÉ POLE</t>
  </si>
  <si>
    <t>MRCHOŽROUT</t>
  </si>
  <si>
    <t>NALÉHAVÉ ZÁLEŽITOSTI</t>
  </si>
  <si>
    <t>NÁBOR</t>
  </si>
  <si>
    <t>NÁHLÉ ÚMRTÍ</t>
  </si>
  <si>
    <t>NÁJEZD KOMANDA</t>
  </si>
  <si>
    <t>NEJVYŠŠÍ NEKROMÁG</t>
  </si>
  <si>
    <t>NEMEHLO</t>
  </si>
  <si>
    <t>NEOFICIÁLNÍ DOKTRÍNA</t>
  </si>
  <si>
    <t>NEPOSKVRNĚNÝ ZPLOZENEC</t>
  </si>
  <si>
    <t>NERVOVÉ VYPĚTÍ</t>
  </si>
  <si>
    <t>NEZASTAVITELNÁ SÍLA SYMETRIE</t>
  </si>
  <si>
    <t>NIČITEL</t>
  </si>
  <si>
    <t>NOSITEL VLAJKY</t>
  </si>
  <si>
    <t>OBĚTNÍ BERÁNEK</t>
  </si>
  <si>
    <t>OČISTNÝ PLAMEN</t>
  </si>
  <si>
    <t>ODZNAK CTI</t>
  </si>
  <si>
    <t>ODZNAK HRDINY</t>
  </si>
  <si>
    <t>PHOBOS A DEIMOS</t>
  </si>
  <si>
    <t>PLENITELSKÝ TRANSPORTÉR</t>
  </si>
  <si>
    <t>PLODY VÁLKY</t>
  </si>
  <si>
    <t>POBOČNÍK</t>
  </si>
  <si>
    <t>POLNÍ DOKTOR</t>
  </si>
  <si>
    <t>POLNÍ MARŠÁL JOHNSTONE</t>
  </si>
  <si>
    <t>POPRAVČÍ ČETA</t>
  </si>
  <si>
    <t>POSVĚCENÁ PŘEDSUNUTÁ VÝSPA</t>
  </si>
  <si>
    <t>PŘEPROGRAMOVÁN</t>
  </si>
  <si>
    <t>PŘESUN</t>
  </si>
  <si>
    <t>PREZIDENT CHARLES W. COLDING</t>
  </si>
  <si>
    <t>PŘÍRODNÍ KATASTROFA</t>
  </si>
  <si>
    <t>PROTITANKOVÉ MINOVÉ POLE</t>
  </si>
  <si>
    <t>PRŮZKUMNÝ NETOPÝR</t>
  </si>
  <si>
    <t>RAKETOMET KŘIŽÁK SP</t>
  </si>
  <si>
    <t>ŘEZNÍK DUŠÍ</t>
  </si>
  <si>
    <t>ROZSÁHLÁ OFENZÍVA</t>
  </si>
  <si>
    <t>ROZVRH TISKOVEK</t>
  </si>
  <si>
    <t>SEBEVRAŽEDNÝ ÚTOK</t>
  </si>
  <si>
    <t>SERŽANT</t>
  </si>
  <si>
    <t>SHINRIKYJSKÉ PODZEMÍ</t>
  </si>
  <si>
    <t>SHUGO</t>
  </si>
  <si>
    <t>SMRTKA</t>
  </si>
  <si>
    <t>SOUOSTROVÍ GRAVETON</t>
  </si>
  <si>
    <t>SPALOVAČ UTRPENÍ</t>
  </si>
  <si>
    <t>SPECIÁLNÍ VÝCVIK</t>
  </si>
  <si>
    <t>STRATEGICKÉ BOMBARDOVÁNÍ</t>
  </si>
  <si>
    <t>STRÁŽNÍ HLÍDKA</t>
  </si>
  <si>
    <t>ŠEDÁK OBLAKŮ</t>
  </si>
  <si>
    <t>ŠOK Z VÝBUCHU</t>
  </si>
  <si>
    <t>ŠTÁBNÍ GENERÁL KONSTANCE ROMANOV</t>
  </si>
  <si>
    <t>TA6500 KYBERMECHANIK</t>
  </si>
  <si>
    <t>TAJNÝ ATENTÁTNÍK</t>
  </si>
  <si>
    <t>TAKTICKÝ POČÍTAČ</t>
  </si>
  <si>
    <t>TECHNOMANCER</t>
  </si>
  <si>
    <t>UPÍŘÍ NETOPÝR</t>
  </si>
  <si>
    <t>ÚTĚK!</t>
  </si>
  <si>
    <t>VĚČNÝ KANÓN</t>
  </si>
  <si>
    <t>VELÍCÍ NÁČELNÍK</t>
  </si>
  <si>
    <t>VELITEL ESKADRY</t>
  </si>
  <si>
    <t>VELITEL LETKY</t>
  </si>
  <si>
    <t>VELITELSKÁ PŘILBA</t>
  </si>
  <si>
    <t>VELKÁ RUDÁ POUŠŤ</t>
  </si>
  <si>
    <t>VELKÝ STRATÉG</t>
  </si>
  <si>
    <t>VIKTORIE</t>
  </si>
  <si>
    <t>VÝBUŠNÉ BALÓNY</t>
  </si>
  <si>
    <t>VZDUŠNÝ VÝSADEK</t>
  </si>
  <si>
    <t>ZADNÍ HLÍDKA</t>
  </si>
  <si>
    <t>ZAJATECKÝ TÁBOR</t>
  </si>
  <si>
    <t>ZAMOŘENÝ ASTEROID</t>
  </si>
  <si>
    <t>ZASVĚCENÁ CITADELA</t>
  </si>
  <si>
    <t>ZÁDOVÉ TRYSKY</t>
  </si>
  <si>
    <t>ZÁŠKODNICTVÍ</t>
  </si>
  <si>
    <t>ZBLOUDILÁ KULKA</t>
  </si>
  <si>
    <t>ZEMĚ NIKOHO</t>
  </si>
  <si>
    <t>ZMETKY V DODÁVKÁCH</t>
  </si>
  <si>
    <t>ZMIZENÍ V DAVU</t>
  </si>
  <si>
    <t>ZNESVĚCENÁ HOUFNICE</t>
  </si>
  <si>
    <t>ZPĚTNÁ STŘELBA</t>
  </si>
  <si>
    <t>ŽENIJNÍ EXPERT</t>
  </si>
  <si>
    <t>A JEDEM ZNOVU</t>
  </si>
  <si>
    <t>A ZŮSTAŇ V HROBĚ!</t>
  </si>
  <si>
    <t>ALE NEPOVÍDEJ!</t>
  </si>
  <si>
    <t>AMNEZIE</t>
  </si>
  <si>
    <t>ANDĚL STRÁŽNÝ</t>
  </si>
  <si>
    <t>AUTOGYRO</t>
  </si>
  <si>
    <t>BLAFUJEŠ!</t>
  </si>
  <si>
    <t>BLUDIŠTĚ SMRTI</t>
  </si>
  <si>
    <t>BÝT ČI NEBÝT? ZABÍT!</t>
  </si>
  <si>
    <t>CHCEŠ HRÁT?</t>
  </si>
  <si>
    <t>COPAK TO TU MÁME!?</t>
  </si>
  <si>
    <t>CRESHAW VYKUPITEL</t>
  </si>
  <si>
    <t>ČERNÁ OTRAVA</t>
  </si>
  <si>
    <t>DEJA VU</t>
  </si>
  <si>
    <t>DEN SMUTKU</t>
  </si>
  <si>
    <t>DO POZORU!</t>
  </si>
  <si>
    <t>ERWIN STAHLER</t>
  </si>
  <si>
    <t>EXTRA TŘÍDA KVALITY</t>
  </si>
  <si>
    <t>FINANČNÍ TRANSAKCE</t>
  </si>
  <si>
    <t>GOLGOTHINA CITADELA</t>
  </si>
  <si>
    <t>GUNG HO</t>
  </si>
  <si>
    <t>HLT KOŘALKY</t>
  </si>
  <si>
    <t>INFORMÁTOŘI</t>
  </si>
  <si>
    <t>JAKE KRAMER</t>
  </si>
  <si>
    <t>KARTÁČOVÁ STŘELBA</t>
  </si>
  <si>
    <t>KDO JE HLAVNÍ NEPŘÍTEL?</t>
  </si>
  <si>
    <t>KLINIKA LUNA MEMORIAL</t>
  </si>
  <si>
    <t>KLUB ARKADIN</t>
  </si>
  <si>
    <t>KOUŘOVÁ CLONA</t>
  </si>
  <si>
    <t>KRACH EKONOMIKY</t>
  </si>
  <si>
    <t>KREV KARDINÁLA</t>
  </si>
  <si>
    <t>KROK DO NEZNÁMA</t>
  </si>
  <si>
    <t>KURÁTORŮV DAR</t>
  </si>
  <si>
    <t>LOTOSOVÝ KVĚT</t>
  </si>
  <si>
    <t>MASAKR</t>
  </si>
  <si>
    <t>METROPOLITNÍ PROROK</t>
  </si>
  <si>
    <t>MÍSTNÍ HRDLOŘEZ</t>
  </si>
  <si>
    <t>MISTR PŘEVLEKŮ</t>
  </si>
  <si>
    <t>MORÁLNÍ ZKÁZA</t>
  </si>
  <si>
    <t>NA TEBE SI POSVÍTÍME!</t>
  </si>
  <si>
    <t>NATHANIELŮV DUCH</t>
  </si>
  <si>
    <t>NEDOTKNUTELNÝ</t>
  </si>
  <si>
    <t>NENADÁLÝ ÚSTUP</t>
  </si>
  <si>
    <t>NEPOZOROVANÉ PRONIKNUTÍ</t>
  </si>
  <si>
    <t>NESPOUTANÁ GOLGOTHA</t>
  </si>
  <si>
    <t>NEVRACEJ SE S PRÁZDNOU!</t>
  </si>
  <si>
    <t>OBRANNÝ VAL</t>
  </si>
  <si>
    <t>OCHRANNÉ BRNĚNÍ</t>
  </si>
  <si>
    <t>OCHROMUJÍCÍ GRANÁT</t>
  </si>
  <si>
    <t>ODDECH V TÝLU</t>
  </si>
  <si>
    <t>ODPRÁSKNUTÍ ZE ZÁLOHY</t>
  </si>
  <si>
    <t>OKRADEN DO POSLEDNÍ NITKY</t>
  </si>
  <si>
    <t>OPERÁTORSKÝ CERTIFIKÁT</t>
  </si>
  <si>
    <t>OSLEPUJÍCÍ BLESK</t>
  </si>
  <si>
    <t>PANDOŘINA SKŘÍŇKA</t>
  </si>
  <si>
    <t>PANIKNOFLÍK</t>
  </si>
  <si>
    <t>PLATINOVÝ SEN</t>
  </si>
  <si>
    <t>POČÍTAČOVÝ VIRUS</t>
  </si>
  <si>
    <t>POD PŘÍSNÝM DOHLEDEM</t>
  </si>
  <si>
    <t>PODDEJTE SE!</t>
  </si>
  <si>
    <t>POKLES NA BURZE</t>
  </si>
  <si>
    <t>POTULNÝ ŽOLDÁK</t>
  </si>
  <si>
    <t>POŽEHNANÁ KREV</t>
  </si>
  <si>
    <t>POŽEHNÁN APOŠTOLEM</t>
  </si>
  <si>
    <t>PRIMITIVNÍ PAST</t>
  </si>
  <si>
    <t>PROKLETÝ ARTEFAKT</t>
  </si>
  <si>
    <t>PRONÁSLEDOVÁNÍ</t>
  </si>
  <si>
    <t>PROTIJED</t>
  </si>
  <si>
    <t>PROTIPANCÉŘOVÁ MUNICE</t>
  </si>
  <si>
    <t>PROUD SYMETRIE</t>
  </si>
  <si>
    <t>RAKETA VZDUCH-ZEMĚ</t>
  </si>
  <si>
    <t>RAKETA ZEMĚ-VZDUCH</t>
  </si>
  <si>
    <t>REAKTIVNÍ PANCÉŘOVÁNÍ</t>
  </si>
  <si>
    <t>REFLEXE</t>
  </si>
  <si>
    <t>REPLIKAČNÍ LABORATOŘ</t>
  </si>
  <si>
    <t>ROZMYSLI SI MAŘENKO, ROZMYSLI</t>
  </si>
  <si>
    <t>ROZPTYLUJÍCÍ TELEFONÁTY</t>
  </si>
  <si>
    <t>RUSKÁ RULETA</t>
  </si>
  <si>
    <t>RŮST NA BURZE</t>
  </si>
  <si>
    <t>SACHS 9000GL</t>
  </si>
  <si>
    <t>SCHOVÁN</t>
  </si>
  <si>
    <t>SILNÉ VELENÍ</t>
  </si>
  <si>
    <t>SKROMNOST JE NEJVYŠŠÍ CTNOST!</t>
  </si>
  <si>
    <t>SLABÁ VÍRA</t>
  </si>
  <si>
    <t>SOLIDARITA</t>
  </si>
  <si>
    <t>SPALUJÍCÍ NENÁVIST</t>
  </si>
  <si>
    <t>SPECIÁLNÍ INSTRUKCE</t>
  </si>
  <si>
    <t>SPIRÁLNÍ SMRT</t>
  </si>
  <si>
    <t>SPOLÉHEJ NA SÍLU PAŽÍ!</t>
  </si>
  <si>
    <t>STAHLERŮV PALÁC</t>
  </si>
  <si>
    <t>STANIŽ SE, EXCELENCE</t>
  </si>
  <si>
    <t>STOPA VEDOUCÍ K ODHALENÍ</t>
  </si>
  <si>
    <t>STRÁŽ Z BAUHAUSKÉ GARDY</t>
  </si>
  <si>
    <t>STRÁŽNÍ VĚŽ</t>
  </si>
  <si>
    <t>ŠPIONÁŽNÍ DRUŽICE</t>
  </si>
  <si>
    <t>TAJEMSTVÍ</t>
  </si>
  <si>
    <t>TECHNOLOGICKÁ ZÁVADA</t>
  </si>
  <si>
    <t>TERORISTICKÝ ÚTOK</t>
  </si>
  <si>
    <t>TOTÁLNÍ ZCVOKNUTÍ</t>
  </si>
  <si>
    <t>TY UŽ SI NĚJAK PORADÍŠ!</t>
  </si>
  <si>
    <t>UKRYTÁ ZBRAŇ</t>
  </si>
  <si>
    <t>UMDLÉVAČ MYSLI</t>
  </si>
  <si>
    <t>UŽ ANI SLOVO!</t>
  </si>
  <si>
    <t>VÁLEČNÁ VŘAVA</t>
  </si>
  <si>
    <t>VELVYSLANECTVÍ</t>
  </si>
  <si>
    <t>VĚŠTECKÝ TALISMAN</t>
  </si>
  <si>
    <t>VLOUPÁNÍ</t>
  </si>
  <si>
    <t>VŠICHNI SE NACPĚTE!</t>
  </si>
  <si>
    <t>VŮNĚ KADIDLA</t>
  </si>
  <si>
    <t>VYČPĚLÁ ZÓNA</t>
  </si>
  <si>
    <t>WOLFE</t>
  </si>
  <si>
    <t>ZADUPEJ HO DO ZEMĚ!</t>
  </si>
  <si>
    <t>ZAHNÁNÍ DO KOUTA</t>
  </si>
  <si>
    <t>ZAPUZENÍ</t>
  </si>
  <si>
    <t>ZÁMĚNA MEDIKAMENTU</t>
  </si>
  <si>
    <t>ZÁSADA NEVMĚŠOVÁNÍ</t>
  </si>
  <si>
    <t>ZKORUMPOVÁNÍ</t>
  </si>
  <si>
    <t>ZKUS MĚ ZASTAVIT!</t>
  </si>
  <si>
    <t>ŽIVOT NA OSTŘÍ NOŽE</t>
  </si>
  <si>
    <t>ŽIVOTNÍ POJISTKA</t>
  </si>
  <si>
    <t>ŽOLÍK!</t>
  </si>
  <si>
    <t>AKCE A REAKCE</t>
  </si>
  <si>
    <t>ATILLA III</t>
  </si>
  <si>
    <t>BAUHAUS</t>
  </si>
  <si>
    <t>Alliance</t>
  </si>
  <si>
    <t>BAUHAUSKÁ KORPORAČNÍ BANKA</t>
  </si>
  <si>
    <t>BEHEMOTOVO BRNĚNÍ</t>
  </si>
  <si>
    <t>BRATRSTVO</t>
  </si>
  <si>
    <t>CHRIS JACKSON</t>
  </si>
  <si>
    <t>CÍSAŘOVA ČEST</t>
  </si>
  <si>
    <t>CO ODVÁL ČAS</t>
  </si>
  <si>
    <t>CORAL BEACH</t>
  </si>
  <si>
    <t>ČERNÁ LEGIE</t>
  </si>
  <si>
    <t>DOŠLO PALIVO</t>
  </si>
  <si>
    <t>DOTYK SVĚTLA</t>
  </si>
  <si>
    <t>DRŽENÝ NA UZDĚ</t>
  </si>
  <si>
    <t>DVĚ PŘÍLEŽITOSTI</t>
  </si>
  <si>
    <t>EKONOMICKÝ KOLAPS</t>
  </si>
  <si>
    <t>GOLGOTHA - KRÁLOVNA SYMETRIE</t>
  </si>
  <si>
    <t>GOLGOTHINO ZRCADLO</t>
  </si>
  <si>
    <t>HAPPYEND</t>
  </si>
  <si>
    <t>IMPERIÁL</t>
  </si>
  <si>
    <t>INFRAČERVENÉ BRÝLE</t>
  </si>
  <si>
    <t>INKVIZICE</t>
  </si>
  <si>
    <t>INKVIZITOR SIMON</t>
  </si>
  <si>
    <t>KALISTONIANSKÝ TANEČNÍK</t>
  </si>
  <si>
    <t>KAPITOL</t>
  </si>
  <si>
    <t>KARTELOVÉ DOHODY</t>
  </si>
  <si>
    <t>KASÁRNA</t>
  </si>
  <si>
    <t>KOČIČÍ ZLATO</t>
  </si>
  <si>
    <t>KONVOJ ZBRANÍ</t>
  </si>
  <si>
    <t>KRACH SYMETRIE</t>
  </si>
  <si>
    <t>KYBERTRONIK</t>
  </si>
  <si>
    <t>MARTYR</t>
  </si>
  <si>
    <t>MISHIMA</t>
  </si>
  <si>
    <t>MISSING IN ACTION</t>
  </si>
  <si>
    <t>MRTVÝ ŠTÍT</t>
  </si>
  <si>
    <t>NAPROSTÉ VYČERPÁNÍ</t>
  </si>
  <si>
    <t>NÁSILNÝ PŘEVRAT</t>
  </si>
  <si>
    <t>NE TAK ZHURTA</t>
  </si>
  <si>
    <t>NEDOSTATEK VÍRY</t>
  </si>
  <si>
    <t>NIC NENÍ JISTÉ</t>
  </si>
  <si>
    <t>ODEČET Z DANĚ</t>
  </si>
  <si>
    <t>OMEZENÉ ZDROJE</t>
  </si>
  <si>
    <t>OPEVNĚNÁ VÁLEČNÁ ZÓNA</t>
  </si>
  <si>
    <t>OPOTŘEBENÍ</t>
  </si>
  <si>
    <t>PĚCHOTNÍ SNIPER</t>
  </si>
  <si>
    <t>POPLAŠNÉ ZAŘÍZENÍ</t>
  </si>
  <si>
    <t>POSLEDNÍ CEREMONIÁŘ</t>
  </si>
  <si>
    <t>POUŠTNÍ ŠKORPIÓN</t>
  </si>
  <si>
    <t>PŘEBYTKY</t>
  </si>
  <si>
    <t>PRETORIÁNSKÝ BEHEMOT</t>
  </si>
  <si>
    <t>PŘÍMĚŘÍ</t>
  </si>
  <si>
    <t>PROUD SÍLY</t>
  </si>
  <si>
    <t>PRVNÍ DODATEK</t>
  </si>
  <si>
    <t>ROVNÁ PRÁVA</t>
  </si>
  <si>
    <t>SALADIN</t>
  </si>
  <si>
    <t>SERŽANT CARTER</t>
  </si>
  <si>
    <t>SHINOBI</t>
  </si>
  <si>
    <t>SORRY KÁMO, NĚKDY PŘÍŠTĚ</t>
  </si>
  <si>
    <t>STRATEGICKÁ POZICE</t>
  </si>
  <si>
    <t>TIMOTHY MACGUIRE</t>
  </si>
  <si>
    <t>TOSHIRO</t>
  </si>
  <si>
    <t>TROFEJ</t>
  </si>
  <si>
    <t>UDĚLÁME SI JASNO</t>
  </si>
  <si>
    <t>UKRADENÉ DOKUMENTY</t>
  </si>
  <si>
    <t>ÚPLNÉ ZATMĚNÍ</t>
  </si>
  <si>
    <t>URÁÁÁÁÁ!!!!</t>
  </si>
  <si>
    <t>VÁLEČNÁ RETRIBUCE</t>
  </si>
  <si>
    <t>VĚRNOST V SRDCI</t>
  </si>
  <si>
    <t>VOJENSKÝ TRANSFER</t>
  </si>
  <si>
    <t>VYDÍRÁNÍ</t>
  </si>
  <si>
    <t>VZPOURA</t>
  </si>
  <si>
    <t>YURICHIRO</t>
  </si>
  <si>
    <t>ZAHNÁNÍ</t>
  </si>
  <si>
    <t>ZANÍCENÁ ZRANĚNÍ</t>
  </si>
  <si>
    <t>ZÁCHRANNÁ MISE</t>
  </si>
  <si>
    <t>ZÁLOHOVANÁ KOPIE</t>
  </si>
  <si>
    <t>ZBROJNICE</t>
  </si>
  <si>
    <t>ZMĚNA OBĚHU</t>
  </si>
  <si>
    <t>ZUŘIVÁ ELITNÍ GARDA</t>
  </si>
  <si>
    <t>ZVĚSTOVATEL SOUDNÉHO DNE</t>
  </si>
  <si>
    <t>ADAMANTIOVÁ VŮLE</t>
  </si>
  <si>
    <t>Ki Power</t>
  </si>
  <si>
    <t>ADMINISTRATIVNÍ KRACH</t>
  </si>
  <si>
    <t>ADRENALINOVÝ IMPLANTÁT</t>
  </si>
  <si>
    <t>ALGEROTHOVO OKO</t>
  </si>
  <si>
    <t>AMULET ŠTĚSTÍ</t>
  </si>
  <si>
    <t>ANDREW DROUGAN</t>
  </si>
  <si>
    <t>BÍLÝ MYSTIK</t>
  </si>
  <si>
    <t>BITEVNÍ CHAOS</t>
  </si>
  <si>
    <t>BRATR KLAUDIUS</t>
  </si>
  <si>
    <t>BRATR STERN</t>
  </si>
  <si>
    <t>BRIGÁDA SVOBODY</t>
  </si>
  <si>
    <t>CEJCHOVÁNÍ</t>
  </si>
  <si>
    <t>CHAMELEÓNÍ KŮŽE</t>
  </si>
  <si>
    <t>DÉMONICKÝ LOVEC</t>
  </si>
  <si>
    <t>DRUHÁ ŠANCE</t>
  </si>
  <si>
    <t>HŘBITOV</t>
  </si>
  <si>
    <t>JEDOVATÝ ÚTOK KOBRY</t>
  </si>
  <si>
    <t>KADAVER</t>
  </si>
  <si>
    <t>KAMENNÉ RUCE</t>
  </si>
  <si>
    <t>KÁMEN SYMETRIE</t>
  </si>
  <si>
    <t>KEITOKU ASANO</t>
  </si>
  <si>
    <t>KI SAMOLÉČBA</t>
  </si>
  <si>
    <t>KI TELEPORTACE</t>
  </si>
  <si>
    <t>KRITANA</t>
  </si>
  <si>
    <t>MAGICKÁ BARIÉRA</t>
  </si>
  <si>
    <t>MALÁ DOMŮ</t>
  </si>
  <si>
    <t>MALEDRACH</t>
  </si>
  <si>
    <t>MISHIMSKÝ CEREMONIÁLNÍ MEČ</t>
  </si>
  <si>
    <t>MISTR STÍNŮ</t>
  </si>
  <si>
    <t>MISTR ŽIVLŮ</t>
  </si>
  <si>
    <t>MOZKOVÁ BOMBA</t>
  </si>
  <si>
    <t>MUZEUM</t>
  </si>
  <si>
    <t>NÁSTUPNÍ TÁBOR</t>
  </si>
  <si>
    <t>NEŠKODNÁ CETKA</t>
  </si>
  <si>
    <t>NICOLA BRANNAGHANOVÁ</t>
  </si>
  <si>
    <t>NOMURŮV ZRYCHLENÝ KROK</t>
  </si>
  <si>
    <t>OCHRANNÁ ZEĎ</t>
  </si>
  <si>
    <t>ODPORNÉ PŘEKVAPENÍ</t>
  </si>
  <si>
    <t>OPEVNĚNÉ ZÁKOPY</t>
  </si>
  <si>
    <t>OPIČÍ NOHA</t>
  </si>
  <si>
    <t>PALADINOVO HRDINSTVÍ</t>
  </si>
  <si>
    <t>PERIMETRICKÝ POPLACH</t>
  </si>
  <si>
    <t>PLUKOVNÍK MAXWELL</t>
  </si>
  <si>
    <t>PODKOŽNÍ IMPLANTÁTY</t>
  </si>
  <si>
    <t>PODPOŘEN</t>
  </si>
  <si>
    <t>PRONIKAVÝ ZÁBLESK</t>
  </si>
  <si>
    <t>PROTIPOSÁDKOVÝ GRANÁT</t>
  </si>
  <si>
    <t>RUDÝ LEGIONÁŘ</t>
  </si>
  <si>
    <t>SAMURAJSKÉ BRNĚNÍ</t>
  </si>
  <si>
    <t>SKRYTÁ KONFERENČNÍ SÍŇ</t>
  </si>
  <si>
    <t>STANICE OSTRAHY</t>
  </si>
  <si>
    <t>STÍNOVÁ CHŮZE</t>
  </si>
  <si>
    <t>STRAŠNÉ ZNAMENÍ</t>
  </si>
  <si>
    <t>STUDNA DUŠE</t>
  </si>
  <si>
    <t>SVRCHOVANÁ KONCENTRACE</t>
  </si>
  <si>
    <t>ŠEDÝ MYSTIK</t>
  </si>
  <si>
    <t>ŠOGUN</t>
  </si>
  <si>
    <t>ŠPINAVÁ PRÁCE</t>
  </si>
  <si>
    <t>ŠŤASTNÝ ÚSUDEK</t>
  </si>
  <si>
    <t>ŠTĚNICE</t>
  </si>
  <si>
    <t>TEMNÝ MYSTIK</t>
  </si>
  <si>
    <t>TORONAGOVA MOC</t>
  </si>
  <si>
    <t>TOTÁLNÍ VÁLKA</t>
  </si>
  <si>
    <t>TŘÍDIMENZNÍ VIDĚNÍ</t>
  </si>
  <si>
    <t>UMĚNÍ ÚSKOKU</t>
  </si>
  <si>
    <t>UMĚNÍ VE ZBRANI</t>
  </si>
  <si>
    <t>ÚŘADNÍ MÍSTNOST</t>
  </si>
  <si>
    <t>ÚTOČIŠTĚ</t>
  </si>
  <si>
    <t>VĚŠTECKÝ KRYSTAL</t>
  </si>
  <si>
    <t>VNITŘNÍ STUD</t>
  </si>
  <si>
    <t>VÝROBNÍ KŘEČ</t>
  </si>
  <si>
    <t>VYVOLEJ VÁLEČNÉ ZÓNY</t>
  </si>
  <si>
    <t>WOLFBANEOVSKÝ STRÁŽCE CTI</t>
  </si>
  <si>
    <t>YOMURŮV AMULET</t>
  </si>
  <si>
    <t>YORAMŮV CHVAT</t>
  </si>
  <si>
    <t>ZAKALENÁ PĚST</t>
  </si>
  <si>
    <t>ZÁCHRANNÝ POKLOP</t>
  </si>
  <si>
    <t>ZBRAŇOVÝ EXPERT</t>
  </si>
  <si>
    <t>ZRŮDNÁ KOMORA</t>
  </si>
  <si>
    <t>ŽOLDNÉŘSKÝ PATRIARCHA</t>
  </si>
  <si>
    <t>ACHILOVA PATA</t>
  </si>
  <si>
    <t>Crescentia</t>
  </si>
  <si>
    <t>ANTITOXIN</t>
  </si>
  <si>
    <t>ARCHIV BRATRSTVA</t>
  </si>
  <si>
    <t>ASIJSKÁ KLÍČOVÁ LEBKA</t>
  </si>
  <si>
    <t>BARIÉRA Z OSTNATÉHO DRÁTU</t>
  </si>
  <si>
    <t>BLITZTANK</t>
  </si>
  <si>
    <t>The sons of Rasputin</t>
  </si>
  <si>
    <t>CELOPLANETÁRNÍ NÁLET</t>
  </si>
  <si>
    <t>CENA ŽIVOTA</t>
  </si>
  <si>
    <t>CORARIJSKÝ TRANSPORTÉR</t>
  </si>
  <si>
    <t>ČETNICKÝ POSKOK</t>
  </si>
  <si>
    <t>The Templars</t>
  </si>
  <si>
    <t>ČETNÍK</t>
  </si>
  <si>
    <t>DRŽÍM A NEPUSTÍM!</t>
  </si>
  <si>
    <t>ELEKTRICKÉ NABÍJENÍ</t>
  </si>
  <si>
    <t>EMISAŘI</t>
  </si>
  <si>
    <t>EVROPSKÁ KLÍČOVÁ LEBKA</t>
  </si>
  <si>
    <t>GOMORSKÝ KLEŠTĚNEC</t>
  </si>
  <si>
    <t>GRAYMOURNOVA ZÁKOPOVÁ ARTILERIE</t>
  </si>
  <si>
    <t>The Lutheran Triad</t>
  </si>
  <si>
    <t>HLAS PŘEDKŮ</t>
  </si>
  <si>
    <t>HORA MASA V POHYBU</t>
  </si>
  <si>
    <t>JAEGEROVO KOMANDO</t>
  </si>
  <si>
    <t>JEDEN ZA VŠECHNY A VŠICHNI NA JEDNOHO!</t>
  </si>
  <si>
    <t>JEZDEC</t>
  </si>
  <si>
    <t>JEZDECKÝ SKAUT</t>
  </si>
  <si>
    <t>JIHOAMERICKÁ KLÍČOVÁ LEBKA</t>
  </si>
  <si>
    <t>JIŽNÍ EVROPA</t>
  </si>
  <si>
    <t>K ŘEZNÍKOVI S NÍM!</t>
  </si>
  <si>
    <t>KOŇSKÝ POSTROJ</t>
  </si>
  <si>
    <t>Beast</t>
  </si>
  <si>
    <t>KORZÁR</t>
  </si>
  <si>
    <t>KOZÁCKÝ KOMANDANT</t>
  </si>
  <si>
    <t>KOZÁCKÝ SKAUT</t>
  </si>
  <si>
    <t>KOZÁK</t>
  </si>
  <si>
    <t>KRVAVÝ PŘEVRAT</t>
  </si>
  <si>
    <t>LÉTAJÍCÍ PALANKÝN</t>
  </si>
  <si>
    <t>LOAJALITA K LEGII</t>
  </si>
  <si>
    <t>LUTERÁNSKÝ SERŽANT</t>
  </si>
  <si>
    <t>LUTERÁNSKÝ UČEDNÍK</t>
  </si>
  <si>
    <t>MAMUT TEMNOTY</t>
  </si>
  <si>
    <t>MARIŇÁCKÝ ŠTÍT</t>
  </si>
  <si>
    <t>MASTODONT</t>
  </si>
  <si>
    <t>MASTODONTSKÝ HANDLÍŘ</t>
  </si>
  <si>
    <t>MĚSTSKÁ TAKTIKA</t>
  </si>
  <si>
    <t>MISTR VALPURGIUS</t>
  </si>
  <si>
    <t>NA ŘETĚZU</t>
  </si>
  <si>
    <t>NASSAL</t>
  </si>
  <si>
    <t>NAŠE VŮLE JE BEZMEZNÁ</t>
  </si>
  <si>
    <t>NAVIGAČNÍ CHYBA</t>
  </si>
  <si>
    <t>NEPRŮSTŘELNÉ BRNĚNÍ</t>
  </si>
  <si>
    <t>OBĚŤ</t>
  </si>
  <si>
    <t>OBRNĚNÝ ÚTOČNÝ VŮZ</t>
  </si>
  <si>
    <t>OCASŇÁK</t>
  </si>
  <si>
    <t>OCELOVÝ BÝK</t>
  </si>
  <si>
    <t>OCELOVÝ ŽRALOK</t>
  </si>
  <si>
    <t>OCHRANA</t>
  </si>
  <si>
    <t>OČKOVÁNÍ</t>
  </si>
  <si>
    <t>OSTROVAN CRENSHAW</t>
  </si>
  <si>
    <t>OSTROVAN GRINDER</t>
  </si>
  <si>
    <t>OSTROVAN INDIGO</t>
  </si>
  <si>
    <t>OSTROVAN MITCH HUNTER</t>
  </si>
  <si>
    <t>PARAZITICKÁ APATIE</t>
  </si>
  <si>
    <t>PATRIARCHA</t>
  </si>
  <si>
    <t>PÁLENÍ V PLICÍCH</t>
  </si>
  <si>
    <t>PĚŠÁK DŽIHÁDU</t>
  </si>
  <si>
    <t>PISTOLNÍK</t>
  </si>
  <si>
    <t>PLUKOVNÍK HARDING</t>
  </si>
  <si>
    <t>POBRATŘENÝ SERŽANT</t>
  </si>
  <si>
    <t>POBRATŘENÝ VOJÁK</t>
  </si>
  <si>
    <t>POHLEĎ DO BUDOUCNOSTI!</t>
  </si>
  <si>
    <t>POPELNICE</t>
  </si>
  <si>
    <t>POSVÁTNÝ URVŮL</t>
  </si>
  <si>
    <t>POSVĚCENÝ ZÁPASNÍK</t>
  </si>
  <si>
    <t>PREDÁTORIAN</t>
  </si>
  <si>
    <t>PŘESMĚROVÁNÍ</t>
  </si>
  <si>
    <t>PROROCKÁ VIZE</t>
  </si>
  <si>
    <t>PROROK</t>
  </si>
  <si>
    <t>PSHISCHE</t>
  </si>
  <si>
    <t>PŮLMĚSÍČNÍ DVOUKELEC</t>
  </si>
  <si>
    <t>PŮLMĚSÍČNÝ MARTYR</t>
  </si>
  <si>
    <t>REKVIZICE</t>
  </si>
  <si>
    <t>RUDÝ MOR</t>
  </si>
  <si>
    <t>SBĚRATEL LEBEK</t>
  </si>
  <si>
    <t>SEBEVRAŽEDNÉ ODHODLÁNÍ</t>
  </si>
  <si>
    <t>SETNÍK HORDY</t>
  </si>
  <si>
    <t>SEVEROAMERICKÁ KLÍČOVÁ LEBKA</t>
  </si>
  <si>
    <t>SEVEROZÁPADNÍ EVROPA</t>
  </si>
  <si>
    <t>SÍLA VZDORU</t>
  </si>
  <si>
    <t>SKRYTÁ ZÁLOHA</t>
  </si>
  <si>
    <t>SLONOVINOVÝ ŠTÍT</t>
  </si>
  <si>
    <t>SOLDÁT</t>
  </si>
  <si>
    <t>SOLDÁT KOMANDANT</t>
  </si>
  <si>
    <t>SOLDÁT PLAMENOMETČÍK</t>
  </si>
  <si>
    <t>SOUKROMÝ SBĚRATEL</t>
  </si>
  <si>
    <t>SOUMAR</t>
  </si>
  <si>
    <t>STÁHNĚTE SE!</t>
  </si>
  <si>
    <t>STŘEDNÍ EVROPA</t>
  </si>
  <si>
    <t>STŘELEC PLUKU</t>
  </si>
  <si>
    <t>SUMMIT NA NEJVYŠŠÍ ÚROVNI</t>
  </si>
  <si>
    <t>ŠTVANICE</t>
  </si>
  <si>
    <t>TAKTIKA SPÁLENÉ ZEMĚ</t>
  </si>
  <si>
    <t>TEMPLÁŘSKÝ LEGIONÁŘ</t>
  </si>
  <si>
    <t>TEMPLÁŘSKÝ MARIŇÁK</t>
  </si>
  <si>
    <t>TĚŽKÁ JÍZDA</t>
  </si>
  <si>
    <t>TĚŽKOTONÁŽNÍK</t>
  </si>
  <si>
    <t>TO JE NÁŠ PRAVÝ NEPŘÍTEL!</t>
  </si>
  <si>
    <t>TŘASLAVÁ SMRT</t>
  </si>
  <si>
    <t>UKOŘISTĚNÁ VÝZBROJ</t>
  </si>
  <si>
    <t>UŠLECHTILÉ ZVÍŘE</t>
  </si>
  <si>
    <t>V-3</t>
  </si>
  <si>
    <t>VELKÝ VĚŠTEC CASTOR</t>
  </si>
  <si>
    <t>VEROUNSKÉ ŽIHADLO</t>
  </si>
  <si>
    <t>VĚZEŇSKÝ PRACOVNÍ TÁBOR</t>
  </si>
  <si>
    <t>VOJÁK HORDY</t>
  </si>
  <si>
    <t>VRAŽEDNÁ VZDUCHOLOĎ</t>
  </si>
  <si>
    <t>VÝCHODNÍ EVROPA</t>
  </si>
  <si>
    <t>VYKRADAČI HROBŮ</t>
  </si>
  <si>
    <t>VYLEPŠENÝ BEZPEČNOSTNÍ SYSTÉM</t>
  </si>
  <si>
    <t>VYTÍ BESTIE</t>
  </si>
  <si>
    <t>ZABIJÁCKÁ POSEDLOST</t>
  </si>
  <si>
    <t>ZAJATEC</t>
  </si>
  <si>
    <t>ZÁKEŘNÁ ŠIPKA</t>
  </si>
  <si>
    <t>ZÁKEŘNÝ SOLDÁT</t>
  </si>
  <si>
    <t>ZHURGON</t>
  </si>
  <si>
    <t>ZLODĚJI STÁD</t>
  </si>
  <si>
    <t>ZMĚNY V ROZMÍSTĚNÍ</t>
  </si>
  <si>
    <t>ZMUTOVANÝ KMEN</t>
  </si>
  <si>
    <t>ÚČETNÍ</t>
  </si>
  <si>
    <t>APOKALYPSA!</t>
  </si>
  <si>
    <t>ÚDERNÁ SKUPINA</t>
  </si>
  <si>
    <t>ŠTĚKAJÍCÍ PAVOUK</t>
  </si>
  <si>
    <t>RUČNÍ KANÓN "BOUCHAČ"</t>
  </si>
  <si>
    <t>NATHANIELOVO POŽEHNÁNÍ</t>
  </si>
  <si>
    <t>BLITZKRIEG</t>
  </si>
  <si>
    <t>SKRÝŠ ZBRANÍ</t>
  </si>
  <si>
    <t>KARTEL</t>
  </si>
  <si>
    <t>OPERAČNÍ STŘEDISKO</t>
  </si>
  <si>
    <t>KRVAVÝ ŽRALOK</t>
  </si>
  <si>
    <t>NAJDI A ZNIČ</t>
  </si>
  <si>
    <t>BOŽSKÉ ZJEVENÍ</t>
  </si>
  <si>
    <t>TICHÝ DRAKOCYKL</t>
  </si>
  <si>
    <t>ZAKOPÁN</t>
  </si>
  <si>
    <t>NE TAK RYCHLE!</t>
  </si>
  <si>
    <t>ILIANINA NEČISTÁ SLUŽBA</t>
  </si>
  <si>
    <t>V PALEBNÉ LINII</t>
  </si>
  <si>
    <t>OPEVNĚNÉ POZICE</t>
  </si>
  <si>
    <t>ZMRAZEN CHLADEM PRÁZDNOTY</t>
  </si>
  <si>
    <t>ZUŘIVOST POMSTY</t>
  </si>
  <si>
    <t>BRÁNA DÉMONICKÝCH ROZKOŠÍ</t>
  </si>
  <si>
    <t>GRETCHEN MANNERHEIM</t>
  </si>
  <si>
    <t>LOVEC HLAV</t>
  </si>
  <si>
    <t>DOVOLENÁ</t>
  </si>
  <si>
    <t>VŠUDE DOBŘE, DOMA NEJLÍP</t>
  </si>
  <si>
    <t>MOSAZNÝ ROH</t>
  </si>
  <si>
    <t>VOLÁNÍ DIVOKÉHO LOVU</t>
  </si>
  <si>
    <t>DIVOKÝ LOVEC</t>
  </si>
  <si>
    <t>STÍNOVÝ INFILTRÁTOR</t>
  </si>
  <si>
    <t>ZASVĚCENEC</t>
  </si>
  <si>
    <t>INFORMAČNÍ SÍŤ</t>
  </si>
  <si>
    <t>BRATŘI, SPOJTE SE!</t>
  </si>
  <si>
    <t>MAJOR LANCASTER</t>
  </si>
  <si>
    <t>TEMPLÁŘSKÝ PALCÁT</t>
  </si>
  <si>
    <t>KARDINÁLOVO POVĚŘENÍ</t>
  </si>
  <si>
    <t>OSOBNÍ LÉKAŘSKÝ TÝM</t>
  </si>
  <si>
    <t>ZÁPASNICKÝ VÝCVIK</t>
  </si>
  <si>
    <t>SCHROEDINGERŮV ŽOLDÁK</t>
  </si>
  <si>
    <t>MIKATCH</t>
  </si>
  <si>
    <t>TAKTICKÁ CHYBA</t>
  </si>
  <si>
    <t>MOBILNÍ VÁLKA</t>
  </si>
  <si>
    <t>MORÁLKA JE PRO SLABOCHY</t>
  </si>
  <si>
    <t>PARTNEŘI</t>
  </si>
  <si>
    <t>CESTA PRÁZDNOTOU</t>
  </si>
  <si>
    <t>STOPAŘ</t>
  </si>
  <si>
    <t>VODIVÉ PLÁTY</t>
  </si>
  <si>
    <t>SÍLA KLANU</t>
  </si>
  <si>
    <t>VĚK POKROKU</t>
  </si>
  <si>
    <t>UKAŽ SE!</t>
  </si>
  <si>
    <t>KONTROLA KVALITY</t>
  </si>
  <si>
    <t>DĚTSKÁ ŘEHTAČKA</t>
  </si>
  <si>
    <t>PROZKOUMÁNÍ</t>
  </si>
  <si>
    <t>PRŮZKUM</t>
  </si>
  <si>
    <t>TEMNÉ ODSTRANĚNÍ</t>
  </si>
  <si>
    <t>ŽÁDOST NEČISTÉ SLUŽBY</t>
  </si>
  <si>
    <t>NEUSTUPOVAT!</t>
  </si>
  <si>
    <t>NÁVRAT K TEMNOTĚ</t>
  </si>
  <si>
    <t>ZVRAT TEMNÉHO ŠTESTÍ</t>
  </si>
  <si>
    <t>SERGEI RICHTHAUSEN</t>
  </si>
  <si>
    <t>ŘEV MOŘSKÉHO LVA</t>
  </si>
  <si>
    <t>NA STŘECHÁCH</t>
  </si>
  <si>
    <t>SABOTÁŽ ZÁSOBOVÁNÍ</t>
  </si>
  <si>
    <t>SATELITNÍ SLEDOVÁNÍ</t>
  </si>
  <si>
    <t>BEZPEČNOSTNÍ ZAŘÍZENÍ</t>
  </si>
  <si>
    <t>SERŽANT ŠTĚKAJÍCÍCH PAVOUKŮ</t>
  </si>
  <si>
    <t>ODSTŘELOVAČSKÝ VÝCVIK</t>
  </si>
  <si>
    <t>CHŘADNUTÍ DUŠE</t>
  </si>
  <si>
    <t>STRATEGICKÁ VÁLKA</t>
  </si>
  <si>
    <t>ODDĚLENÍ SWI</t>
  </si>
  <si>
    <t>THAD MYERS</t>
  </si>
  <si>
    <t>THRALL</t>
  </si>
  <si>
    <t>KULOVÝ BLESK</t>
  </si>
  <si>
    <t>ZÁKOPOVÁ LINIE</t>
  </si>
  <si>
    <t>SPOJENÁ FRONTA</t>
  </si>
  <si>
    <t>TEMNÁ JEDNOTA</t>
  </si>
  <si>
    <t>PROGRAMOVÁ VYLEPŠENÍ</t>
  </si>
  <si>
    <t>VAKUUM PRÁZDNOTY</t>
  </si>
  <si>
    <t>POUŤ DO PRÁZDNOTY</t>
  </si>
  <si>
    <t>ZAMOTANÉ VEDENÍ</t>
  </si>
  <si>
    <t>"VLČOUN"</t>
  </si>
  <si>
    <t>Affiliation</t>
  </si>
  <si>
    <t>Edition</t>
  </si>
  <si>
    <t>Base Set</t>
  </si>
  <si>
    <t>Inquisition</t>
  </si>
  <si>
    <t>Mortificator</t>
  </si>
  <si>
    <t>Golgotha</t>
  </si>
  <si>
    <t>Apocalypse</t>
  </si>
  <si>
    <t>Paradise Lost</t>
  </si>
  <si>
    <t>Ragnarok</t>
  </si>
  <si>
    <t>Omezené</t>
  </si>
  <si>
    <t>Zakázané</t>
  </si>
  <si>
    <t>x</t>
  </si>
  <si>
    <t>ADIEMUS</t>
  </si>
  <si>
    <t>Heresy</t>
  </si>
  <si>
    <t>AGW-46 OCHRANNÝ OBLEK</t>
  </si>
  <si>
    <t>AMM-23 ŽENIJNÍ TANK</t>
  </si>
  <si>
    <t>ASTEROID 248B</t>
  </si>
  <si>
    <t>ATENTÁTNÍKOVO OKO</t>
  </si>
  <si>
    <t>BESTIE TEMNOTY</t>
  </si>
  <si>
    <t>BG-7 BOMBARDÉRSKÁ BAZUKA</t>
  </si>
  <si>
    <t>BIOMORFÓZA</t>
  </si>
  <si>
    <t>BLOKÁDA</t>
  </si>
  <si>
    <t>BYROKRACIE ROMANOVCŮ</t>
  </si>
  <si>
    <t>CARLO FALOTTI</t>
  </si>
  <si>
    <t>CSA-22B IONTOVÁ PEVNOST</t>
  </si>
  <si>
    <t>DĚDIČKA TRŮNU MARIKO</t>
  </si>
  <si>
    <t>DLOUHODOBÉ VMĚŠOVÁNÍ</t>
  </si>
  <si>
    <t>DOROKUZAISKÉ CHRÁMY</t>
  </si>
  <si>
    <t>EDK-4 SOUDNÝ DEN</t>
  </si>
  <si>
    <t>FALEŠNÝ ÚTOK</t>
  </si>
  <si>
    <t>FMA-2A LAZAR</t>
  </si>
  <si>
    <t>FREINRICKOVA AKADEMIE</t>
  </si>
  <si>
    <t>FRONTOVÉ LINIE 2. ARMÁDY</t>
  </si>
  <si>
    <t>G-3 ZELENÝ MNICH</t>
  </si>
  <si>
    <t>HLAVNÍ VLNA ÚTOKU</t>
  </si>
  <si>
    <t>CHADESZH KHAN</t>
  </si>
  <si>
    <t>CHARTA</t>
  </si>
  <si>
    <t>INFIKOVANÉ MINY</t>
  </si>
  <si>
    <t>INKVIZIČNÍ MUČÍRNY</t>
  </si>
  <si>
    <t>INSTINKT ZABIJÁKA</t>
  </si>
  <si>
    <t>IZÁKŮV PŘÍVĚŠEK</t>
  </si>
  <si>
    <t>JEJÍ IMPERIÁLNÍ JASNOST</t>
  </si>
  <si>
    <t>JIDÁŠ 384</t>
  </si>
  <si>
    <t>JOSEPH SHERMAN</t>
  </si>
  <si>
    <t>KAPITÁN JONATHAN BOOTH</t>
  </si>
  <si>
    <t>KONTAMINOVANÁ OBLAST</t>
  </si>
  <si>
    <t>KORPORAČNÍ NADVLÁDA</t>
  </si>
  <si>
    <t>KORUNA HORALŮ</t>
  </si>
  <si>
    <t>KYBERNETICKÉ LABORATOŘE MARSU</t>
  </si>
  <si>
    <t>LÉKAŘSKÝ TÝM</t>
  </si>
  <si>
    <t>LÍTÝ PES MOROZOFF</t>
  </si>
  <si>
    <t>LOCO</t>
  </si>
  <si>
    <t>LOVEC LIDÍ</t>
  </si>
  <si>
    <t>LUNÁRNÍ PAKT</t>
  </si>
  <si>
    <t>LUTERÁNSKÉ ORÁKULUM</t>
  </si>
  <si>
    <t>MAJOR DRACO</t>
  </si>
  <si>
    <t>NEGERATH</t>
  </si>
  <si>
    <t>NEJVYŠŠÍ KURÁTOR</t>
  </si>
  <si>
    <t>NÍZKÁ MORÁLKA</t>
  </si>
  <si>
    <t>OBKLIČUJÍCÍ MANÉVR</t>
  </si>
  <si>
    <t>OBLAST VÝSADKU</t>
  </si>
  <si>
    <t>ODSOUZEN K VOJENSKÉ SLUŽBĚ</t>
  </si>
  <si>
    <t>ORBITÁLNÍ LETKA</t>
  </si>
  <si>
    <t>ORBITÁLNÍ POPLACH</t>
  </si>
  <si>
    <t>OTRÁVENÉ MYSLI</t>
  </si>
  <si>
    <t>OVLÁDNUTÍ PLANETY</t>
  </si>
  <si>
    <t>PHOBOSSKÁ STRÁŽ</t>
  </si>
  <si>
    <t>PÍSEČNÉ BOUŘE</t>
  </si>
  <si>
    <t>PLANETÁRNÍ STANICE OBRANY</t>
  </si>
  <si>
    <t>PODZEMNÍ BUNKR</t>
  </si>
  <si>
    <t>PORUČÍK JOACHIM BERNHEIM</t>
  </si>
  <si>
    <t>POŽEHNÁNÍ OCELI</t>
  </si>
  <si>
    <t>PROJEKČNÍ CHYBA</t>
  </si>
  <si>
    <t>PROKLETÍ</t>
  </si>
  <si>
    <t>PRŮLOM</t>
  </si>
  <si>
    <t>REGIONÁLNÍ SKLAD ZÁSOB</t>
  </si>
  <si>
    <t>SALADINOVA CITADELA</t>
  </si>
  <si>
    <t>SKRYTÁ LETECKÁ ZÁKLADNA</t>
  </si>
  <si>
    <t>SKRYTÉ PLAVIDLO</t>
  </si>
  <si>
    <t>SLÁVA</t>
  </si>
  <si>
    <t>ŠTÁBNÍ PRAPORČÍK BYRNE</t>
  </si>
  <si>
    <t>STRÁŽCOVO OSTŘÍ</t>
  </si>
  <si>
    <t>TAJNÁ DOHODA</t>
  </si>
  <si>
    <t>TAJNÁ SLUŽBA</t>
  </si>
  <si>
    <t>TATSU GIGAMEKA</t>
  </si>
  <si>
    <t>TEMNÝ TRIUMVIRÁT</t>
  </si>
  <si>
    <t>TĚŽKÉ MINOMETY IMPERIÁLU</t>
  </si>
  <si>
    <t>UDO</t>
  </si>
  <si>
    <t>VÁLEČNÝ VETERÁN</t>
  </si>
  <si>
    <t>VALPURGIOVA POSÁDKA</t>
  </si>
  <si>
    <t>VEDENÍ</t>
  </si>
  <si>
    <t>VĚK MYSTIKŮ</t>
  </si>
  <si>
    <t>VELITELSKÁ VÝBAVA</t>
  </si>
  <si>
    <t>VELKÝ KACÍŘ MARKUS</t>
  </si>
  <si>
    <t>VENKOVSKÁ ŠLECHTA</t>
  </si>
  <si>
    <t>VERAGÉ</t>
  </si>
  <si>
    <t>VOJEVŮDCE GHWERAK</t>
  </si>
  <si>
    <t>VOLÁNÍ TEMNOTY</t>
  </si>
  <si>
    <t>VYMÍCENÍ KACÍŘSTVÍ</t>
  </si>
  <si>
    <t>VYPÁČENÝ TREZOR</t>
  </si>
  <si>
    <t>VZDUŠNÁ HLÍDKA</t>
  </si>
  <si>
    <t>VZDUŠNÁ PŘEVAHA</t>
  </si>
  <si>
    <t>YIZOVA PŘILBICE</t>
  </si>
  <si>
    <t>ZA VÉVODU!</t>
  </si>
  <si>
    <t>ZAKŘIVENÍ ČASU</t>
  </si>
  <si>
    <t>ZAPRODANÁ VÍRA</t>
  </si>
  <si>
    <t>ZASTUPUJÍCÍ VELITEL</t>
  </si>
  <si>
    <t>ZEĎ STRACHU</t>
  </si>
  <si>
    <t>ZKORUMPOVANÍ ÚŘEDNÍCI</t>
  </si>
  <si>
    <t>ZUURL PÁN DUŠÍ</t>
  </si>
  <si>
    <t>ZYDONOIA</t>
  </si>
  <si>
    <t>ŽOLDNÉŘSKÝ TRH</t>
  </si>
  <si>
    <t>AKUTNÍ PROBLÉM</t>
  </si>
  <si>
    <t>LOVECKÁ SEZÓNA</t>
  </si>
  <si>
    <t>POVSTÁNÍ</t>
  </si>
  <si>
    <t>VÁLEČNÝ ŠTVÁČ</t>
  </si>
  <si>
    <t>VZDEJ SE!</t>
  </si>
  <si>
    <t>19. TICHOŠLÁPEK</t>
  </si>
  <si>
    <t>Coporate Wars</t>
  </si>
  <si>
    <t>ÁBEL OBERON</t>
  </si>
  <si>
    <t>ANTAGON</t>
  </si>
  <si>
    <t>BLEDÉ LŮNO</t>
  </si>
  <si>
    <t>BRATŘI VE ZBRANI</t>
  </si>
  <si>
    <t>BURZA</t>
  </si>
  <si>
    <t>ČAS NOMÁDŮ</t>
  </si>
  <si>
    <t>DEPRIMOVÁN</t>
  </si>
  <si>
    <t>DEZINFORMACE</t>
  </si>
  <si>
    <t>DO ROZTRHÁNÍ TĚLA</t>
  </si>
  <si>
    <t>DÓM</t>
  </si>
  <si>
    <t>DOMORODÉ MUTACE</t>
  </si>
  <si>
    <t>DOZORČÍ</t>
  </si>
  <si>
    <t>DVOUOCASÁ KOČKA</t>
  </si>
  <si>
    <t>EWS-2 VÝSTRAŽNÝ SYSTÉM</t>
  </si>
  <si>
    <t>FLEK-274UH</t>
  </si>
  <si>
    <t>FLOTILA EMBARGO</t>
  </si>
  <si>
    <t>FRANK FRECKLE</t>
  </si>
  <si>
    <t>FRITZ S89</t>
  </si>
  <si>
    <t>GREYMOURNSKÁ TĚŽKÁ ARTILERIE</t>
  </si>
  <si>
    <t>GULAG</t>
  </si>
  <si>
    <t>CHÁNOVA STRÁŽ</t>
  </si>
  <si>
    <t>JADEITOVÝ DUCH</t>
  </si>
  <si>
    <t>JERUZALÉM</t>
  </si>
  <si>
    <t>KANÁLNÍK</t>
  </si>
  <si>
    <t>KONKVISTADOR</t>
  </si>
  <si>
    <t>KORPORAČNÍ VÁLKY BAUHAUS</t>
  </si>
  <si>
    <t>KORPORAČNÍ VÁLKY IMPERIÁL</t>
  </si>
  <si>
    <t>KORPORAČNÍ VÁLKY KAPITOL</t>
  </si>
  <si>
    <t>KORPORAČNÍ VÁLKY KYBERTRONIK</t>
  </si>
  <si>
    <t>KORPORAČNÍ VÁLKY MISHIMA</t>
  </si>
  <si>
    <t>KRVESAJ</t>
  </si>
  <si>
    <t>KŘIŽNÍKOVÝ TANK KOBRA III</t>
  </si>
  <si>
    <t>KURMO UTISKOVATEL</t>
  </si>
  <si>
    <t>KYBERPSI</t>
  </si>
  <si>
    <t>LAL ROSHAN</t>
  </si>
  <si>
    <t>LEGENDÁRNÍ VŮDCE</t>
  </si>
  <si>
    <t>LUTERÁNSKÝ ARCIBISKUP</t>
  </si>
  <si>
    <t>MADONINY SLZY</t>
  </si>
  <si>
    <t>MARIŇÁCKÝ SETNÍK</t>
  </si>
  <si>
    <t>MEZIHVĚZDNÁ LOĎ LUSITANIA</t>
  </si>
  <si>
    <t>MÍROVÁ OPERACE</t>
  </si>
  <si>
    <t>MONTAGNE</t>
  </si>
  <si>
    <t>NA ZTEČ!</t>
  </si>
  <si>
    <t>NÁRUČ GEJŠI</t>
  </si>
  <si>
    <t>NĚMECKÉ PUSTINY</t>
  </si>
  <si>
    <t>NOVÁ PRAHA</t>
  </si>
  <si>
    <t>OBCHODNÍ KARAVANY</t>
  </si>
  <si>
    <t>OBŘAD ODVAHY</t>
  </si>
  <si>
    <t>OČIŠTĚNÍ</t>
  </si>
  <si>
    <t>OBNOVENÍ KLANU</t>
  </si>
  <si>
    <t>OCHRÁNCE VLAJKY</t>
  </si>
  <si>
    <t>OZBROJENÉ KOMANDO</t>
  </si>
  <si>
    <t>PADLÝ ANDĚL</t>
  </si>
  <si>
    <t>PALEBNÁ BATERIE BERNHEIM A-7880</t>
  </si>
  <si>
    <t>PÁTÁ KOLONA</t>
  </si>
  <si>
    <t>PEVNOST MRTVÉ MOŘE</t>
  </si>
  <si>
    <t>PÍSMO SVATÉ</t>
  </si>
  <si>
    <t>POSILY JSOU NA CESTĚ</t>
  </si>
  <si>
    <t>POSKVRNA</t>
  </si>
  <si>
    <t>POTÍŽE S KOORDINACÍ</t>
  </si>
  <si>
    <t>POUTO CTI</t>
  </si>
  <si>
    <t>PRAECOR</t>
  </si>
  <si>
    <t>PRO PŘÍPAD NOUZE</t>
  </si>
  <si>
    <t>PROROKOVA HŮL</t>
  </si>
  <si>
    <t>PUSTOŠITEL</t>
  </si>
  <si>
    <t>PYRRHOVO VÍTĚZSTVÍ</t>
  </si>
  <si>
    <t>RAZID NAZCA</t>
  </si>
  <si>
    <t>REINKARNACE</t>
  </si>
  <si>
    <t>REKTOR</t>
  </si>
  <si>
    <t>ROUHAČ</t>
  </si>
  <si>
    <t>SABOTÉR</t>
  </si>
  <si>
    <t>SEKČNÍ ŠÉF DANIELS</t>
  </si>
  <si>
    <t>SEPPUKU</t>
  </si>
  <si>
    <t>SEVERNÍ SYN</t>
  </si>
  <si>
    <t>SIBIŘ</t>
  </si>
  <si>
    <t>SKYLLA</t>
  </si>
  <si>
    <t>SOLDÁT VIKÁŘ</t>
  </si>
  <si>
    <t>SPÁLENÁ ZEMĚ</t>
  </si>
  <si>
    <t>SPRÁVCE KARAK</t>
  </si>
  <si>
    <t>STAROVĚKÁ MAPA</t>
  </si>
  <si>
    <t>STÍHACÍ ESKADRA</t>
  </si>
  <si>
    <t>STRATHGORDON</t>
  </si>
  <si>
    <t>STRÁŽCE</t>
  </si>
  <si>
    <t>SVÁDĚNÍ</t>
  </si>
  <si>
    <t>ŠANCE</t>
  </si>
  <si>
    <t>ŠIBENIČNÍ VRCH</t>
  </si>
  <si>
    <t>TAJNÝ ZBROJNÍ PROGRAM</t>
  </si>
  <si>
    <t>TANEC NA OKRAJI PRÁZDNOTY</t>
  </si>
  <si>
    <t>TERRA NOSTRA</t>
  </si>
  <si>
    <t>TITANOVÉ DOLY MERKURU</t>
  </si>
  <si>
    <t>TRÝZNITEL</t>
  </si>
  <si>
    <t>ULFWERNER</t>
  </si>
  <si>
    <t>UTAJENÁ OPERACE</t>
  </si>
  <si>
    <t>VÁLEČNÉ ÚSILÍ</t>
  </si>
  <si>
    <t>VÁLEČNÝ POCHOD EZOGHŮLŮ</t>
  </si>
  <si>
    <t>VE SPÁRECH ZLA</t>
  </si>
  <si>
    <t>VIKTOR STERNBERG</t>
  </si>
  <si>
    <t>VLÁDNOUCÍ KMEN</t>
  </si>
  <si>
    <t>VLAJKONOŠ HORDY</t>
  </si>
  <si>
    <t>VON STRASSEROVA ŠAVLE</t>
  </si>
  <si>
    <t>VSTAŇ A BOJUJ, NEBO CHCÍPNI</t>
  </si>
  <si>
    <t>VYVOLÁNÍ LEGIONÁŘE</t>
  </si>
  <si>
    <t>WOLVERINE</t>
  </si>
  <si>
    <t>ZBRANĚ NEBO MÁSLO?</t>
  </si>
  <si>
    <t>ZVĚD NA STANICI</t>
  </si>
  <si>
    <t>BĚŽ MU PO KRKU!</t>
  </si>
  <si>
    <t>Promo</t>
  </si>
  <si>
    <t>FRAJER MITCH HUNTER</t>
  </si>
  <si>
    <t>KACÍŘSKÉ SPIKNUTÍ</t>
  </si>
  <si>
    <t>LUNA</t>
  </si>
  <si>
    <t>NEPRŮSTŘELNÁ VESTA</t>
  </si>
  <si>
    <t>NICHOLAI</t>
  </si>
  <si>
    <t>SÍLA VĚŠTBY</t>
  </si>
  <si>
    <t>TEMNÁ ZHOUBA</t>
  </si>
  <si>
    <t>VOJEVŮDCE NEFARITŮ</t>
  </si>
  <si>
    <t>ZBLOUDILÁ STŘELA RÁŽE 70 MM</t>
  </si>
  <si>
    <t>ZUŘÍCÍ WOLFE</t>
  </si>
  <si>
    <t>DOKONALÝ ÚDER</t>
  </si>
  <si>
    <t>Promo 2017</t>
  </si>
  <si>
    <t>GOLGOTHA - PRINCEZNA VÁLKY</t>
  </si>
  <si>
    <t>OBĚTNÍ DÝKA</t>
  </si>
  <si>
    <t>PEVNÉ SEVŘENÍ</t>
  </si>
  <si>
    <t>RAGATHOL</t>
  </si>
  <si>
    <t>STRÁŽNÝ CHRLIČ</t>
  </si>
  <si>
    <t>UHRANUTÍ</t>
  </si>
  <si>
    <t>VODNÍ BESTIE</t>
  </si>
  <si>
    <t>ZRÁDCE MICHAELIS</t>
  </si>
  <si>
    <t>BIG BOB</t>
  </si>
  <si>
    <t>Promo 2018</t>
  </si>
  <si>
    <t>CRENSHAW VYKUPITEL (původní text)</t>
  </si>
  <si>
    <t>DRTIVÝ ÚDER</t>
  </si>
  <si>
    <t>KARDINÁL DOMINIK  (původní text)</t>
  </si>
  <si>
    <t>KOLEČKOVÉ KŘESLO</t>
  </si>
  <si>
    <t>MITCH</t>
  </si>
  <si>
    <t>OSTROVANKA INDIGO  (původní text)</t>
  </si>
  <si>
    <t>RAZID II</t>
  </si>
  <si>
    <t>VALPURGIŮV ŠTÍTOVEC</t>
  </si>
  <si>
    <t>VINCE DIAMOND  (původní text)</t>
  </si>
  <si>
    <t>X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</si>
</sst>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b/>
      <i/>
      <u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6" fillId="0" borderId="0" xfId="0" applyFont="1"/>
    <xf numFmtId="0" fontId="6" fillId="0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 2" xfId="1"/>
    <cellStyle name="normální" xfId="0" builtinId="0"/>
  </cellStyles>
  <dxfs count="0"/>
  <tableStyles count="0" defaultTableStyle="TableStyleMedium9" defaultPivotStyle="PivotStyleLight16"/>
  <colors>
    <mruColors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1378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9" sqref="C19"/>
    </sheetView>
  </sheetViews>
  <sheetFormatPr defaultRowHeight="15"/>
  <cols>
    <col min="2" max="2" width="7.140625" customWidth="1"/>
    <col min="3" max="3" width="37.5703125" bestFit="1" customWidth="1"/>
    <col min="6" max="7" width="19.28515625" bestFit="1" customWidth="1"/>
    <col min="8" max="8" width="19.28515625" style="3" bestFit="1" customWidth="1"/>
    <col min="9" max="9" width="19.28515625" style="2" bestFit="1" customWidth="1"/>
  </cols>
  <sheetData>
    <row r="3" spans="3:9">
      <c r="D3" t="s">
        <v>348</v>
      </c>
      <c r="F3" t="s">
        <v>1158</v>
      </c>
      <c r="G3" t="s">
        <v>1159</v>
      </c>
      <c r="H3" s="3" t="s">
        <v>1167</v>
      </c>
      <c r="I3" s="2" t="s">
        <v>1168</v>
      </c>
    </row>
    <row r="4" spans="3:9">
      <c r="C4" t="s">
        <v>121</v>
      </c>
      <c r="D4" t="s">
        <v>345</v>
      </c>
      <c r="F4" t="s">
        <v>349</v>
      </c>
      <c r="G4" t="s">
        <v>1160</v>
      </c>
    </row>
    <row r="5" spans="3:9">
      <c r="C5" t="s">
        <v>242</v>
      </c>
      <c r="D5" t="s">
        <v>341</v>
      </c>
      <c r="F5" t="s">
        <v>350</v>
      </c>
      <c r="G5" t="s">
        <v>1160</v>
      </c>
    </row>
    <row r="6" spans="3:9">
      <c r="C6" t="s">
        <v>122</v>
      </c>
      <c r="D6" t="s">
        <v>347</v>
      </c>
      <c r="F6" t="s">
        <v>351</v>
      </c>
      <c r="G6" t="s">
        <v>1160</v>
      </c>
    </row>
    <row r="7" spans="3:9">
      <c r="C7" t="s">
        <v>0</v>
      </c>
      <c r="D7" t="s">
        <v>341</v>
      </c>
      <c r="F7" t="s">
        <v>351</v>
      </c>
      <c r="G7" t="s">
        <v>1160</v>
      </c>
    </row>
    <row r="8" spans="3:9">
      <c r="C8" t="s">
        <v>243</v>
      </c>
      <c r="D8" t="s">
        <v>341</v>
      </c>
      <c r="F8" t="s">
        <v>349</v>
      </c>
      <c r="G8" t="s">
        <v>1160</v>
      </c>
    </row>
    <row r="9" spans="3:9">
      <c r="C9" t="s">
        <v>1</v>
      </c>
      <c r="D9" t="s">
        <v>341</v>
      </c>
      <c r="F9" t="s">
        <v>349</v>
      </c>
      <c r="G9" t="s">
        <v>1160</v>
      </c>
    </row>
    <row r="10" spans="3:9">
      <c r="C10" t="s">
        <v>2</v>
      </c>
      <c r="D10" t="s">
        <v>342</v>
      </c>
      <c r="F10" t="s">
        <v>350</v>
      </c>
      <c r="G10" t="s">
        <v>1160</v>
      </c>
    </row>
    <row r="11" spans="3:9">
      <c r="C11" t="s">
        <v>123</v>
      </c>
      <c r="D11" t="s">
        <v>343</v>
      </c>
      <c r="F11" t="s">
        <v>350</v>
      </c>
      <c r="G11" t="s">
        <v>1160</v>
      </c>
    </row>
    <row r="12" spans="3:9">
      <c r="C12" t="s">
        <v>244</v>
      </c>
      <c r="D12" t="s">
        <v>345</v>
      </c>
      <c r="F12" t="s">
        <v>350</v>
      </c>
      <c r="G12" t="s">
        <v>1160</v>
      </c>
    </row>
    <row r="13" spans="3:9">
      <c r="C13" t="s">
        <v>124</v>
      </c>
      <c r="D13" t="s">
        <v>345</v>
      </c>
      <c r="F13" t="s">
        <v>351</v>
      </c>
      <c r="G13" t="s">
        <v>1160</v>
      </c>
    </row>
    <row r="14" spans="3:9">
      <c r="C14" t="s">
        <v>125</v>
      </c>
      <c r="D14" t="s">
        <v>345</v>
      </c>
      <c r="F14" t="s">
        <v>352</v>
      </c>
      <c r="G14" t="s">
        <v>1160</v>
      </c>
    </row>
    <row r="15" spans="3:9">
      <c r="C15" t="s">
        <v>245</v>
      </c>
      <c r="D15" t="s">
        <v>347</v>
      </c>
      <c r="F15" t="s">
        <v>350</v>
      </c>
      <c r="G15" t="s">
        <v>1160</v>
      </c>
    </row>
    <row r="16" spans="3:9">
      <c r="C16" t="s">
        <v>246</v>
      </c>
      <c r="D16" t="s">
        <v>341</v>
      </c>
      <c r="F16" t="s">
        <v>352</v>
      </c>
      <c r="G16" t="s">
        <v>1160</v>
      </c>
    </row>
    <row r="17" spans="3:7">
      <c r="C17" t="s">
        <v>3</v>
      </c>
      <c r="D17" t="s">
        <v>341</v>
      </c>
      <c r="F17" t="s">
        <v>353</v>
      </c>
      <c r="G17" t="s">
        <v>1160</v>
      </c>
    </row>
    <row r="18" spans="3:7">
      <c r="C18" t="s">
        <v>247</v>
      </c>
      <c r="D18" t="s">
        <v>341</v>
      </c>
      <c r="F18" t="s">
        <v>351</v>
      </c>
      <c r="G18" t="s">
        <v>1160</v>
      </c>
    </row>
    <row r="19" spans="3:7">
      <c r="C19" t="s">
        <v>248</v>
      </c>
      <c r="D19" t="s">
        <v>343</v>
      </c>
      <c r="F19" t="s">
        <v>350</v>
      </c>
      <c r="G19" t="s">
        <v>1160</v>
      </c>
    </row>
    <row r="20" spans="3:7">
      <c r="C20" t="s">
        <v>126</v>
      </c>
      <c r="D20" t="s">
        <v>341</v>
      </c>
      <c r="F20" t="s">
        <v>354</v>
      </c>
      <c r="G20" t="s">
        <v>1160</v>
      </c>
    </row>
    <row r="21" spans="3:7">
      <c r="C21" t="s">
        <v>249</v>
      </c>
      <c r="D21" t="s">
        <v>345</v>
      </c>
      <c r="F21" t="s">
        <v>350</v>
      </c>
      <c r="G21" t="s">
        <v>1160</v>
      </c>
    </row>
    <row r="22" spans="3:7">
      <c r="C22" t="s">
        <v>4</v>
      </c>
      <c r="D22" t="s">
        <v>343</v>
      </c>
      <c r="F22" t="s">
        <v>350</v>
      </c>
      <c r="G22" t="s">
        <v>1160</v>
      </c>
    </row>
    <row r="23" spans="3:7">
      <c r="C23" t="s">
        <v>5</v>
      </c>
      <c r="D23" t="s">
        <v>344</v>
      </c>
      <c r="F23" t="s">
        <v>351</v>
      </c>
      <c r="G23" t="s">
        <v>1160</v>
      </c>
    </row>
    <row r="24" spans="3:7">
      <c r="C24" t="s">
        <v>6</v>
      </c>
      <c r="D24" t="s">
        <v>344</v>
      </c>
      <c r="F24" t="s">
        <v>351</v>
      </c>
      <c r="G24" t="s">
        <v>1160</v>
      </c>
    </row>
    <row r="25" spans="3:7">
      <c r="C25" t="s">
        <v>7</v>
      </c>
      <c r="D25" t="s">
        <v>344</v>
      </c>
      <c r="F25" t="s">
        <v>351</v>
      </c>
      <c r="G25" t="s">
        <v>1160</v>
      </c>
    </row>
    <row r="26" spans="3:7">
      <c r="C26" t="s">
        <v>8</v>
      </c>
      <c r="D26" t="s">
        <v>342</v>
      </c>
      <c r="F26" t="s">
        <v>351</v>
      </c>
      <c r="G26" t="s">
        <v>1160</v>
      </c>
    </row>
    <row r="27" spans="3:7">
      <c r="C27" t="s">
        <v>250</v>
      </c>
      <c r="D27" t="s">
        <v>346</v>
      </c>
      <c r="F27" t="s">
        <v>349</v>
      </c>
      <c r="G27" t="s">
        <v>1160</v>
      </c>
    </row>
    <row r="28" spans="3:7">
      <c r="C28" t="s">
        <v>251</v>
      </c>
      <c r="D28" t="s">
        <v>345</v>
      </c>
      <c r="F28" t="s">
        <v>355</v>
      </c>
      <c r="G28" t="s">
        <v>1160</v>
      </c>
    </row>
    <row r="29" spans="3:7">
      <c r="C29" t="s">
        <v>9</v>
      </c>
      <c r="D29" t="s">
        <v>341</v>
      </c>
      <c r="F29" t="s">
        <v>351</v>
      </c>
      <c r="G29" t="s">
        <v>1160</v>
      </c>
    </row>
    <row r="30" spans="3:7">
      <c r="C30" t="s">
        <v>127</v>
      </c>
      <c r="D30" t="s">
        <v>341</v>
      </c>
      <c r="F30" t="s">
        <v>351</v>
      </c>
      <c r="G30" t="s">
        <v>1160</v>
      </c>
    </row>
    <row r="31" spans="3:7">
      <c r="C31" t="s">
        <v>10</v>
      </c>
      <c r="D31" t="s">
        <v>345</v>
      </c>
      <c r="F31" t="s">
        <v>355</v>
      </c>
      <c r="G31" t="s">
        <v>1160</v>
      </c>
    </row>
    <row r="32" spans="3:7">
      <c r="C32" t="s">
        <v>252</v>
      </c>
      <c r="D32" t="s">
        <v>346</v>
      </c>
      <c r="F32" t="s">
        <v>349</v>
      </c>
      <c r="G32" t="s">
        <v>1160</v>
      </c>
    </row>
    <row r="33" spans="3:8">
      <c r="C33" t="s">
        <v>128</v>
      </c>
      <c r="D33" t="s">
        <v>341</v>
      </c>
      <c r="F33" t="s">
        <v>355</v>
      </c>
      <c r="G33" t="s">
        <v>1160</v>
      </c>
    </row>
    <row r="34" spans="3:8">
      <c r="C34" t="s">
        <v>129</v>
      </c>
      <c r="D34" t="s">
        <v>341</v>
      </c>
      <c r="F34" t="s">
        <v>351</v>
      </c>
      <c r="G34" t="s">
        <v>1160</v>
      </c>
    </row>
    <row r="35" spans="3:8">
      <c r="C35" t="s">
        <v>11</v>
      </c>
      <c r="D35" t="s">
        <v>343</v>
      </c>
      <c r="F35" t="s">
        <v>350</v>
      </c>
      <c r="G35" t="s">
        <v>1160</v>
      </c>
    </row>
    <row r="36" spans="3:8">
      <c r="C36" t="s">
        <v>12</v>
      </c>
      <c r="D36" t="s">
        <v>344</v>
      </c>
      <c r="F36" t="s">
        <v>351</v>
      </c>
      <c r="G36" t="s">
        <v>1160</v>
      </c>
    </row>
    <row r="37" spans="3:8">
      <c r="C37" t="s">
        <v>13</v>
      </c>
      <c r="D37" t="s">
        <v>342</v>
      </c>
      <c r="F37" t="s">
        <v>351</v>
      </c>
      <c r="G37" t="s">
        <v>1160</v>
      </c>
    </row>
    <row r="38" spans="3:8">
      <c r="C38" t="s">
        <v>130</v>
      </c>
      <c r="D38" t="s">
        <v>343</v>
      </c>
      <c r="F38" t="s">
        <v>349</v>
      </c>
      <c r="G38" t="s">
        <v>1160</v>
      </c>
    </row>
    <row r="39" spans="3:8">
      <c r="C39" s="5" t="s">
        <v>131</v>
      </c>
      <c r="D39" s="5" t="s">
        <v>343</v>
      </c>
      <c r="E39" s="5"/>
      <c r="F39" s="5" t="s">
        <v>350</v>
      </c>
      <c r="G39" s="5" t="s">
        <v>1160</v>
      </c>
      <c r="H39" s="3" t="s">
        <v>1169</v>
      </c>
    </row>
    <row r="40" spans="3:8">
      <c r="C40" t="s">
        <v>132</v>
      </c>
      <c r="D40" t="s">
        <v>344</v>
      </c>
      <c r="F40" t="s">
        <v>351</v>
      </c>
      <c r="G40" t="s">
        <v>1160</v>
      </c>
    </row>
    <row r="41" spans="3:8">
      <c r="C41" t="s">
        <v>133</v>
      </c>
      <c r="D41" t="s">
        <v>343</v>
      </c>
      <c r="F41" t="s">
        <v>350</v>
      </c>
      <c r="G41" t="s">
        <v>1160</v>
      </c>
    </row>
    <row r="42" spans="3:8">
      <c r="C42" t="s">
        <v>134</v>
      </c>
      <c r="D42" t="s">
        <v>347</v>
      </c>
      <c r="F42" t="s">
        <v>351</v>
      </c>
      <c r="G42" t="s">
        <v>1160</v>
      </c>
    </row>
    <row r="43" spans="3:8">
      <c r="C43" t="s">
        <v>14</v>
      </c>
      <c r="D43" t="s">
        <v>341</v>
      </c>
      <c r="F43" t="s">
        <v>351</v>
      </c>
      <c r="G43" t="s">
        <v>1160</v>
      </c>
    </row>
    <row r="44" spans="3:8">
      <c r="C44" t="s">
        <v>135</v>
      </c>
      <c r="D44" t="s">
        <v>345</v>
      </c>
      <c r="F44" t="s">
        <v>350</v>
      </c>
      <c r="G44" t="s">
        <v>1160</v>
      </c>
    </row>
    <row r="45" spans="3:8">
      <c r="C45" t="s">
        <v>15</v>
      </c>
      <c r="D45" t="s">
        <v>342</v>
      </c>
      <c r="F45" t="s">
        <v>351</v>
      </c>
      <c r="G45" t="s">
        <v>1160</v>
      </c>
    </row>
    <row r="46" spans="3:8">
      <c r="C46" t="s">
        <v>136</v>
      </c>
      <c r="D46" t="s">
        <v>344</v>
      </c>
      <c r="F46" t="s">
        <v>351</v>
      </c>
      <c r="G46" t="s">
        <v>1160</v>
      </c>
    </row>
    <row r="47" spans="3:8">
      <c r="C47" t="s">
        <v>137</v>
      </c>
      <c r="D47" t="s">
        <v>344</v>
      </c>
      <c r="F47" t="s">
        <v>351</v>
      </c>
      <c r="G47" t="s">
        <v>1160</v>
      </c>
    </row>
    <row r="48" spans="3:8">
      <c r="C48" t="s">
        <v>138</v>
      </c>
      <c r="D48" t="s">
        <v>343</v>
      </c>
      <c r="F48" t="s">
        <v>350</v>
      </c>
      <c r="G48" t="s">
        <v>1160</v>
      </c>
    </row>
    <row r="49" spans="3:7">
      <c r="C49" t="s">
        <v>253</v>
      </c>
      <c r="D49" t="s">
        <v>343</v>
      </c>
      <c r="F49" t="s">
        <v>350</v>
      </c>
      <c r="G49" t="s">
        <v>1160</v>
      </c>
    </row>
    <row r="50" spans="3:7">
      <c r="C50" t="s">
        <v>254</v>
      </c>
      <c r="D50" t="s">
        <v>341</v>
      </c>
      <c r="F50" t="s">
        <v>352</v>
      </c>
      <c r="G50" t="s">
        <v>1160</v>
      </c>
    </row>
    <row r="51" spans="3:7">
      <c r="C51" t="s">
        <v>16</v>
      </c>
      <c r="D51" t="s">
        <v>341</v>
      </c>
      <c r="F51" t="s">
        <v>349</v>
      </c>
      <c r="G51" t="s">
        <v>1160</v>
      </c>
    </row>
    <row r="52" spans="3:7">
      <c r="C52" t="s">
        <v>139</v>
      </c>
      <c r="D52" t="s">
        <v>345</v>
      </c>
      <c r="F52" t="s">
        <v>350</v>
      </c>
      <c r="G52" t="s">
        <v>1160</v>
      </c>
    </row>
    <row r="53" spans="3:7">
      <c r="C53" t="s">
        <v>140</v>
      </c>
      <c r="D53" t="s">
        <v>344</v>
      </c>
      <c r="F53" t="s">
        <v>351</v>
      </c>
      <c r="G53" t="s">
        <v>1160</v>
      </c>
    </row>
    <row r="54" spans="3:7">
      <c r="C54" t="s">
        <v>17</v>
      </c>
      <c r="D54" t="s">
        <v>341</v>
      </c>
      <c r="F54" t="s">
        <v>356</v>
      </c>
      <c r="G54" t="s">
        <v>1160</v>
      </c>
    </row>
    <row r="55" spans="3:7">
      <c r="C55" t="s">
        <v>18</v>
      </c>
      <c r="D55" t="s">
        <v>343</v>
      </c>
      <c r="F55" t="s">
        <v>349</v>
      </c>
      <c r="G55" t="s">
        <v>1160</v>
      </c>
    </row>
    <row r="56" spans="3:7">
      <c r="C56" t="s">
        <v>19</v>
      </c>
      <c r="D56" t="s">
        <v>343</v>
      </c>
      <c r="F56" t="s">
        <v>349</v>
      </c>
      <c r="G56" t="s">
        <v>1160</v>
      </c>
    </row>
    <row r="57" spans="3:7">
      <c r="C57" t="s">
        <v>20</v>
      </c>
      <c r="D57" t="s">
        <v>343</v>
      </c>
      <c r="F57" t="s">
        <v>349</v>
      </c>
      <c r="G57" t="s">
        <v>1160</v>
      </c>
    </row>
    <row r="58" spans="3:7">
      <c r="C58" t="s">
        <v>21</v>
      </c>
      <c r="D58" t="s">
        <v>343</v>
      </c>
      <c r="F58" t="s">
        <v>349</v>
      </c>
      <c r="G58" t="s">
        <v>1160</v>
      </c>
    </row>
    <row r="59" spans="3:7">
      <c r="C59" t="s">
        <v>22</v>
      </c>
      <c r="D59" t="s">
        <v>343</v>
      </c>
      <c r="F59" t="s">
        <v>349</v>
      </c>
      <c r="G59" t="s">
        <v>1160</v>
      </c>
    </row>
    <row r="60" spans="3:7">
      <c r="C60" t="s">
        <v>23</v>
      </c>
      <c r="D60" t="s">
        <v>343</v>
      </c>
      <c r="F60" t="s">
        <v>349</v>
      </c>
      <c r="G60" t="s">
        <v>1160</v>
      </c>
    </row>
    <row r="61" spans="3:7">
      <c r="C61" t="s">
        <v>255</v>
      </c>
      <c r="D61" t="s">
        <v>341</v>
      </c>
      <c r="F61" t="s">
        <v>352</v>
      </c>
      <c r="G61" t="s">
        <v>1160</v>
      </c>
    </row>
    <row r="62" spans="3:7">
      <c r="C62" t="s">
        <v>256</v>
      </c>
      <c r="D62" t="s">
        <v>341</v>
      </c>
      <c r="F62" t="s">
        <v>356</v>
      </c>
      <c r="G62" t="s">
        <v>1160</v>
      </c>
    </row>
    <row r="63" spans="3:7">
      <c r="C63" t="s">
        <v>257</v>
      </c>
      <c r="D63" t="s">
        <v>341</v>
      </c>
      <c r="F63" t="s">
        <v>353</v>
      </c>
      <c r="G63" t="s">
        <v>1160</v>
      </c>
    </row>
    <row r="64" spans="3:7">
      <c r="C64" t="s">
        <v>258</v>
      </c>
      <c r="D64" t="s">
        <v>341</v>
      </c>
      <c r="F64" t="s">
        <v>355</v>
      </c>
      <c r="G64" t="s">
        <v>1160</v>
      </c>
    </row>
    <row r="65" spans="3:9">
      <c r="C65" t="s">
        <v>259</v>
      </c>
      <c r="D65" t="s">
        <v>341</v>
      </c>
      <c r="F65" t="s">
        <v>354</v>
      </c>
      <c r="G65" t="s">
        <v>1160</v>
      </c>
    </row>
    <row r="66" spans="3:9">
      <c r="C66" t="s">
        <v>141</v>
      </c>
      <c r="D66" t="s">
        <v>346</v>
      </c>
      <c r="F66" t="s">
        <v>349</v>
      </c>
      <c r="G66" t="s">
        <v>1160</v>
      </c>
    </row>
    <row r="67" spans="3:9">
      <c r="C67" t="s">
        <v>24</v>
      </c>
      <c r="D67" t="s">
        <v>346</v>
      </c>
      <c r="F67" t="s">
        <v>349</v>
      </c>
      <c r="G67" t="s">
        <v>1160</v>
      </c>
    </row>
    <row r="68" spans="3:9">
      <c r="C68" t="s">
        <v>25</v>
      </c>
      <c r="D68" t="s">
        <v>341</v>
      </c>
      <c r="F68" t="s">
        <v>351</v>
      </c>
      <c r="G68" t="s">
        <v>1160</v>
      </c>
    </row>
    <row r="69" spans="3:9">
      <c r="C69" s="7" t="s">
        <v>142</v>
      </c>
      <c r="D69" s="7" t="s">
        <v>343</v>
      </c>
      <c r="E69" s="7"/>
      <c r="F69" s="7" t="s">
        <v>350</v>
      </c>
      <c r="G69" s="7" t="s">
        <v>1160</v>
      </c>
      <c r="H69" s="2"/>
      <c r="I69" s="2" t="s">
        <v>1169</v>
      </c>
    </row>
    <row r="70" spans="3:9">
      <c r="C70" t="s">
        <v>143</v>
      </c>
      <c r="D70" t="s">
        <v>341</v>
      </c>
      <c r="F70" t="s">
        <v>355</v>
      </c>
      <c r="G70" t="s">
        <v>1160</v>
      </c>
    </row>
    <row r="71" spans="3:9">
      <c r="C71" t="s">
        <v>144</v>
      </c>
      <c r="D71" t="s">
        <v>347</v>
      </c>
      <c r="F71" t="s">
        <v>356</v>
      </c>
      <c r="G71" t="s">
        <v>1160</v>
      </c>
    </row>
    <row r="72" spans="3:9">
      <c r="C72" t="s">
        <v>26</v>
      </c>
      <c r="D72" t="s">
        <v>345</v>
      </c>
      <c r="F72" t="s">
        <v>354</v>
      </c>
      <c r="G72" t="s">
        <v>1160</v>
      </c>
    </row>
    <row r="73" spans="3:9">
      <c r="C73" t="s">
        <v>145</v>
      </c>
      <c r="D73" t="s">
        <v>341</v>
      </c>
      <c r="F73" t="s">
        <v>356</v>
      </c>
      <c r="G73" t="s">
        <v>1160</v>
      </c>
    </row>
    <row r="74" spans="3:9">
      <c r="C74" t="s">
        <v>27</v>
      </c>
      <c r="D74" t="s">
        <v>345</v>
      </c>
      <c r="F74" t="s">
        <v>350</v>
      </c>
      <c r="G74" t="s">
        <v>1160</v>
      </c>
    </row>
    <row r="75" spans="3:9">
      <c r="C75" t="s">
        <v>260</v>
      </c>
      <c r="D75" t="s">
        <v>341</v>
      </c>
      <c r="F75" t="s">
        <v>354</v>
      </c>
      <c r="G75" t="s">
        <v>1160</v>
      </c>
    </row>
    <row r="76" spans="3:9">
      <c r="C76" t="s">
        <v>146</v>
      </c>
      <c r="D76" t="s">
        <v>347</v>
      </c>
      <c r="F76" t="s">
        <v>352</v>
      </c>
      <c r="G76" t="s">
        <v>1160</v>
      </c>
    </row>
    <row r="77" spans="3:9">
      <c r="C77" t="s">
        <v>28</v>
      </c>
      <c r="D77" t="s">
        <v>344</v>
      </c>
      <c r="F77" t="s">
        <v>351</v>
      </c>
      <c r="G77" t="s">
        <v>1160</v>
      </c>
    </row>
    <row r="78" spans="3:9">
      <c r="C78" t="s">
        <v>261</v>
      </c>
      <c r="D78" t="s">
        <v>341</v>
      </c>
      <c r="F78" t="s">
        <v>352</v>
      </c>
      <c r="G78" t="s">
        <v>1160</v>
      </c>
    </row>
    <row r="79" spans="3:9">
      <c r="C79" t="s">
        <v>262</v>
      </c>
      <c r="D79" t="s">
        <v>343</v>
      </c>
      <c r="F79" t="s">
        <v>350</v>
      </c>
      <c r="G79" t="s">
        <v>1160</v>
      </c>
    </row>
    <row r="80" spans="3:9">
      <c r="C80" s="7" t="s">
        <v>29</v>
      </c>
      <c r="D80" s="7" t="s">
        <v>342</v>
      </c>
      <c r="E80" s="7"/>
      <c r="F80" s="7" t="s">
        <v>351</v>
      </c>
      <c r="G80" s="7" t="s">
        <v>1160</v>
      </c>
      <c r="H80" s="2"/>
      <c r="I80" s="2" t="s">
        <v>1169</v>
      </c>
    </row>
    <row r="81" spans="3:7">
      <c r="C81" t="s">
        <v>30</v>
      </c>
      <c r="D81" t="s">
        <v>341</v>
      </c>
      <c r="F81" t="s">
        <v>351</v>
      </c>
      <c r="G81" t="s">
        <v>1160</v>
      </c>
    </row>
    <row r="82" spans="3:7">
      <c r="C82" t="s">
        <v>147</v>
      </c>
      <c r="D82" t="s">
        <v>347</v>
      </c>
      <c r="F82" t="s">
        <v>351</v>
      </c>
      <c r="G82" t="s">
        <v>1160</v>
      </c>
    </row>
    <row r="83" spans="3:7">
      <c r="C83" t="s">
        <v>263</v>
      </c>
      <c r="D83" t="s">
        <v>341</v>
      </c>
      <c r="F83" t="s">
        <v>351</v>
      </c>
      <c r="G83" t="s">
        <v>1160</v>
      </c>
    </row>
    <row r="84" spans="3:7">
      <c r="C84" t="s">
        <v>148</v>
      </c>
      <c r="D84" t="s">
        <v>344</v>
      </c>
      <c r="F84" t="s">
        <v>351</v>
      </c>
      <c r="G84" t="s">
        <v>1160</v>
      </c>
    </row>
    <row r="85" spans="3:7">
      <c r="C85" t="s">
        <v>31</v>
      </c>
      <c r="D85" t="s">
        <v>345</v>
      </c>
      <c r="F85" t="s">
        <v>356</v>
      </c>
      <c r="G85" t="s">
        <v>1160</v>
      </c>
    </row>
    <row r="86" spans="3:7">
      <c r="C86" t="s">
        <v>149</v>
      </c>
      <c r="D86" t="s">
        <v>344</v>
      </c>
      <c r="F86" t="s">
        <v>351</v>
      </c>
      <c r="G86" t="s">
        <v>1160</v>
      </c>
    </row>
    <row r="87" spans="3:7">
      <c r="C87" t="s">
        <v>264</v>
      </c>
      <c r="D87" t="s">
        <v>343</v>
      </c>
      <c r="F87" t="s">
        <v>350</v>
      </c>
      <c r="G87" t="s">
        <v>1160</v>
      </c>
    </row>
    <row r="88" spans="3:7">
      <c r="C88" t="s">
        <v>265</v>
      </c>
      <c r="D88" t="s">
        <v>341</v>
      </c>
      <c r="F88" t="s">
        <v>349</v>
      </c>
      <c r="G88" t="s">
        <v>1160</v>
      </c>
    </row>
    <row r="89" spans="3:7">
      <c r="C89" t="s">
        <v>32</v>
      </c>
      <c r="D89" t="s">
        <v>341</v>
      </c>
      <c r="F89" t="s">
        <v>349</v>
      </c>
      <c r="G89" t="s">
        <v>1160</v>
      </c>
    </row>
    <row r="90" spans="3:7">
      <c r="C90" t="s">
        <v>33</v>
      </c>
      <c r="D90" t="s">
        <v>342</v>
      </c>
      <c r="F90" t="s">
        <v>349</v>
      </c>
      <c r="G90" t="s">
        <v>1160</v>
      </c>
    </row>
    <row r="91" spans="3:7">
      <c r="C91" t="s">
        <v>266</v>
      </c>
      <c r="D91" t="s">
        <v>341</v>
      </c>
      <c r="F91" t="s">
        <v>355</v>
      </c>
      <c r="G91" t="s">
        <v>1160</v>
      </c>
    </row>
    <row r="92" spans="3:7">
      <c r="C92" t="s">
        <v>267</v>
      </c>
      <c r="D92" t="s">
        <v>341</v>
      </c>
      <c r="F92" t="s">
        <v>351</v>
      </c>
      <c r="G92" t="s">
        <v>1160</v>
      </c>
    </row>
    <row r="93" spans="3:7">
      <c r="C93" t="s">
        <v>150</v>
      </c>
      <c r="D93" t="s">
        <v>345</v>
      </c>
      <c r="F93" t="s">
        <v>353</v>
      </c>
      <c r="G93" t="s">
        <v>1160</v>
      </c>
    </row>
    <row r="94" spans="3:7">
      <c r="C94" t="s">
        <v>34</v>
      </c>
      <c r="D94" t="s">
        <v>341</v>
      </c>
      <c r="F94" t="s">
        <v>349</v>
      </c>
      <c r="G94" t="s">
        <v>1160</v>
      </c>
    </row>
    <row r="95" spans="3:7">
      <c r="C95" t="s">
        <v>151</v>
      </c>
      <c r="D95" t="s">
        <v>347</v>
      </c>
      <c r="F95" t="s">
        <v>349</v>
      </c>
      <c r="G95" t="s">
        <v>1160</v>
      </c>
    </row>
    <row r="96" spans="3:7">
      <c r="C96" t="s">
        <v>268</v>
      </c>
      <c r="D96" t="s">
        <v>343</v>
      </c>
      <c r="F96" t="s">
        <v>349</v>
      </c>
      <c r="G96" t="s">
        <v>1160</v>
      </c>
    </row>
    <row r="97" spans="3:7">
      <c r="C97" t="s">
        <v>152</v>
      </c>
      <c r="D97" t="s">
        <v>343</v>
      </c>
      <c r="F97" t="s">
        <v>350</v>
      </c>
      <c r="G97" t="s">
        <v>1160</v>
      </c>
    </row>
    <row r="98" spans="3:7">
      <c r="C98" t="s">
        <v>153</v>
      </c>
      <c r="D98" t="s">
        <v>345</v>
      </c>
      <c r="F98" t="s">
        <v>351</v>
      </c>
      <c r="G98" t="s">
        <v>1160</v>
      </c>
    </row>
    <row r="99" spans="3:7">
      <c r="C99" t="s">
        <v>269</v>
      </c>
      <c r="D99" t="s">
        <v>343</v>
      </c>
      <c r="F99" t="s">
        <v>350</v>
      </c>
      <c r="G99" t="s">
        <v>1160</v>
      </c>
    </row>
    <row r="100" spans="3:7">
      <c r="C100" t="s">
        <v>154</v>
      </c>
      <c r="D100" t="s">
        <v>347</v>
      </c>
      <c r="F100" t="s">
        <v>350</v>
      </c>
      <c r="G100" t="s">
        <v>1160</v>
      </c>
    </row>
    <row r="101" spans="3:7">
      <c r="C101" t="s">
        <v>155</v>
      </c>
      <c r="D101" t="s">
        <v>341</v>
      </c>
      <c r="F101" t="s">
        <v>351</v>
      </c>
      <c r="G101" t="s">
        <v>1160</v>
      </c>
    </row>
    <row r="102" spans="3:7">
      <c r="C102" t="s">
        <v>156</v>
      </c>
      <c r="D102" t="s">
        <v>345</v>
      </c>
      <c r="F102" t="s">
        <v>351</v>
      </c>
      <c r="G102" t="s">
        <v>1160</v>
      </c>
    </row>
    <row r="103" spans="3:7">
      <c r="C103" t="s">
        <v>270</v>
      </c>
      <c r="D103" t="s">
        <v>341</v>
      </c>
      <c r="F103" t="s">
        <v>355</v>
      </c>
      <c r="G103" t="s">
        <v>1160</v>
      </c>
    </row>
    <row r="104" spans="3:7">
      <c r="C104" t="s">
        <v>35</v>
      </c>
      <c r="D104" t="s">
        <v>345</v>
      </c>
      <c r="F104" t="s">
        <v>350</v>
      </c>
      <c r="G104" t="s">
        <v>1160</v>
      </c>
    </row>
    <row r="105" spans="3:7">
      <c r="C105" t="s">
        <v>271</v>
      </c>
      <c r="D105" t="s">
        <v>341</v>
      </c>
      <c r="F105" t="s">
        <v>355</v>
      </c>
      <c r="G105" t="s">
        <v>1160</v>
      </c>
    </row>
    <row r="106" spans="3:7">
      <c r="C106" t="s">
        <v>157</v>
      </c>
      <c r="D106" t="s">
        <v>341</v>
      </c>
      <c r="F106" t="s">
        <v>353</v>
      </c>
      <c r="G106" t="s">
        <v>1160</v>
      </c>
    </row>
    <row r="107" spans="3:7">
      <c r="C107" t="s">
        <v>158</v>
      </c>
      <c r="D107" t="s">
        <v>343</v>
      </c>
      <c r="F107" t="s">
        <v>350</v>
      </c>
      <c r="G107" t="s">
        <v>1160</v>
      </c>
    </row>
    <row r="108" spans="3:7">
      <c r="C108" t="s">
        <v>272</v>
      </c>
      <c r="D108" t="s">
        <v>345</v>
      </c>
      <c r="F108" t="s">
        <v>350</v>
      </c>
      <c r="G108" t="s">
        <v>1160</v>
      </c>
    </row>
    <row r="109" spans="3:7">
      <c r="C109" t="s">
        <v>159</v>
      </c>
      <c r="D109" t="s">
        <v>346</v>
      </c>
      <c r="F109" t="s">
        <v>349</v>
      </c>
      <c r="G109" t="s">
        <v>1160</v>
      </c>
    </row>
    <row r="110" spans="3:7">
      <c r="C110" t="s">
        <v>160</v>
      </c>
      <c r="D110" t="s">
        <v>341</v>
      </c>
      <c r="F110" t="s">
        <v>356</v>
      </c>
      <c r="G110" t="s">
        <v>1160</v>
      </c>
    </row>
    <row r="111" spans="3:7">
      <c r="C111" t="s">
        <v>161</v>
      </c>
      <c r="D111" t="s">
        <v>347</v>
      </c>
      <c r="F111" t="s">
        <v>354</v>
      </c>
      <c r="G111" t="s">
        <v>1160</v>
      </c>
    </row>
    <row r="112" spans="3:7">
      <c r="C112" t="s">
        <v>36</v>
      </c>
      <c r="D112" t="s">
        <v>342</v>
      </c>
      <c r="F112" t="s">
        <v>350</v>
      </c>
      <c r="G112" t="s">
        <v>1160</v>
      </c>
    </row>
    <row r="113" spans="3:9">
      <c r="C113" t="s">
        <v>273</v>
      </c>
      <c r="D113" t="s">
        <v>341</v>
      </c>
      <c r="F113" t="s">
        <v>355</v>
      </c>
      <c r="G113" t="s">
        <v>1160</v>
      </c>
    </row>
    <row r="114" spans="3:9">
      <c r="C114" t="s">
        <v>274</v>
      </c>
      <c r="D114" t="s">
        <v>346</v>
      </c>
      <c r="F114" t="s">
        <v>349</v>
      </c>
      <c r="G114" t="s">
        <v>1160</v>
      </c>
    </row>
    <row r="115" spans="3:9">
      <c r="C115" s="7" t="s">
        <v>275</v>
      </c>
      <c r="D115" s="7" t="s">
        <v>346</v>
      </c>
      <c r="E115" s="7"/>
      <c r="F115" s="7" t="s">
        <v>349</v>
      </c>
      <c r="G115" s="7" t="s">
        <v>1160</v>
      </c>
      <c r="H115" s="2"/>
      <c r="I115" s="2" t="s">
        <v>1169</v>
      </c>
    </row>
    <row r="116" spans="3:9">
      <c r="C116" t="s">
        <v>276</v>
      </c>
      <c r="D116" t="s">
        <v>346</v>
      </c>
      <c r="F116" t="s">
        <v>349</v>
      </c>
      <c r="G116" t="s">
        <v>1160</v>
      </c>
    </row>
    <row r="117" spans="3:9">
      <c r="C117" t="s">
        <v>277</v>
      </c>
      <c r="D117" t="s">
        <v>343</v>
      </c>
      <c r="F117" t="s">
        <v>349</v>
      </c>
      <c r="G117" t="s">
        <v>1160</v>
      </c>
    </row>
    <row r="118" spans="3:9">
      <c r="C118" t="s">
        <v>278</v>
      </c>
      <c r="D118" t="s">
        <v>341</v>
      </c>
      <c r="F118" t="s">
        <v>353</v>
      </c>
      <c r="G118" t="s">
        <v>1160</v>
      </c>
    </row>
    <row r="119" spans="3:9">
      <c r="C119" t="s">
        <v>37</v>
      </c>
      <c r="D119" t="s">
        <v>341</v>
      </c>
      <c r="F119" t="s">
        <v>352</v>
      </c>
      <c r="G119" t="s">
        <v>1160</v>
      </c>
    </row>
    <row r="120" spans="3:9">
      <c r="C120" t="s">
        <v>162</v>
      </c>
      <c r="D120" t="s">
        <v>345</v>
      </c>
      <c r="F120" t="s">
        <v>356</v>
      </c>
      <c r="G120" t="s">
        <v>1160</v>
      </c>
    </row>
    <row r="121" spans="3:9">
      <c r="C121" t="s">
        <v>163</v>
      </c>
      <c r="D121" t="s">
        <v>345</v>
      </c>
      <c r="F121" t="s">
        <v>349</v>
      </c>
      <c r="G121" t="s">
        <v>1160</v>
      </c>
    </row>
    <row r="122" spans="3:9">
      <c r="C122" t="s">
        <v>164</v>
      </c>
      <c r="D122" t="s">
        <v>343</v>
      </c>
      <c r="F122" t="s">
        <v>350</v>
      </c>
      <c r="G122" t="s">
        <v>1160</v>
      </c>
    </row>
    <row r="123" spans="3:9">
      <c r="C123" t="s">
        <v>279</v>
      </c>
      <c r="D123" t="s">
        <v>346</v>
      </c>
      <c r="F123" t="s">
        <v>349</v>
      </c>
      <c r="G123" t="s">
        <v>1160</v>
      </c>
    </row>
    <row r="124" spans="3:9">
      <c r="C124" t="s">
        <v>280</v>
      </c>
      <c r="D124" t="s">
        <v>343</v>
      </c>
      <c r="F124" t="s">
        <v>349</v>
      </c>
      <c r="G124" t="s">
        <v>1160</v>
      </c>
    </row>
    <row r="125" spans="3:9">
      <c r="C125" t="s">
        <v>281</v>
      </c>
      <c r="D125" t="s">
        <v>343</v>
      </c>
      <c r="F125" t="s">
        <v>349</v>
      </c>
      <c r="G125" t="s">
        <v>1160</v>
      </c>
    </row>
    <row r="126" spans="3:9">
      <c r="C126" t="s">
        <v>38</v>
      </c>
      <c r="D126" t="s">
        <v>341</v>
      </c>
      <c r="F126" t="s">
        <v>353</v>
      </c>
      <c r="G126" t="s">
        <v>1160</v>
      </c>
    </row>
    <row r="127" spans="3:9">
      <c r="C127" t="s">
        <v>282</v>
      </c>
      <c r="D127" t="s">
        <v>341</v>
      </c>
      <c r="F127" t="s">
        <v>356</v>
      </c>
      <c r="G127" t="s">
        <v>1160</v>
      </c>
    </row>
    <row r="128" spans="3:9">
      <c r="C128" t="s">
        <v>283</v>
      </c>
      <c r="D128" t="s">
        <v>343</v>
      </c>
      <c r="F128" t="s">
        <v>350</v>
      </c>
      <c r="G128" t="s">
        <v>1160</v>
      </c>
    </row>
    <row r="129" spans="3:7">
      <c r="C129" t="s">
        <v>284</v>
      </c>
      <c r="D129" t="s">
        <v>341</v>
      </c>
      <c r="F129" t="s">
        <v>353</v>
      </c>
      <c r="G129" t="s">
        <v>1160</v>
      </c>
    </row>
    <row r="130" spans="3:7">
      <c r="C130" t="s">
        <v>285</v>
      </c>
      <c r="D130" t="s">
        <v>341</v>
      </c>
      <c r="F130" t="s">
        <v>349</v>
      </c>
      <c r="G130" t="s">
        <v>1160</v>
      </c>
    </row>
    <row r="131" spans="3:7">
      <c r="C131" t="s">
        <v>39</v>
      </c>
      <c r="D131" t="s">
        <v>341</v>
      </c>
      <c r="F131" t="s">
        <v>349</v>
      </c>
      <c r="G131" t="s">
        <v>1160</v>
      </c>
    </row>
    <row r="132" spans="3:7">
      <c r="C132" t="s">
        <v>165</v>
      </c>
      <c r="D132" t="s">
        <v>345</v>
      </c>
      <c r="F132" t="s">
        <v>350</v>
      </c>
      <c r="G132" t="s">
        <v>1160</v>
      </c>
    </row>
    <row r="133" spans="3:7">
      <c r="C133" t="s">
        <v>166</v>
      </c>
      <c r="D133" t="s">
        <v>345</v>
      </c>
      <c r="F133" t="s">
        <v>355</v>
      </c>
      <c r="G133" t="s">
        <v>1160</v>
      </c>
    </row>
    <row r="134" spans="3:7">
      <c r="C134" t="s">
        <v>167</v>
      </c>
      <c r="D134" t="s">
        <v>347</v>
      </c>
      <c r="F134" t="s">
        <v>351</v>
      </c>
      <c r="G134" t="s">
        <v>1160</v>
      </c>
    </row>
    <row r="135" spans="3:7">
      <c r="C135" t="s">
        <v>40</v>
      </c>
      <c r="D135" t="s">
        <v>341</v>
      </c>
      <c r="F135" t="s">
        <v>351</v>
      </c>
      <c r="G135" t="s">
        <v>1160</v>
      </c>
    </row>
    <row r="136" spans="3:7">
      <c r="C136" t="s">
        <v>41</v>
      </c>
      <c r="D136" t="s">
        <v>343</v>
      </c>
      <c r="F136" t="s">
        <v>349</v>
      </c>
      <c r="G136" t="s">
        <v>1160</v>
      </c>
    </row>
    <row r="137" spans="3:7">
      <c r="C137" t="s">
        <v>168</v>
      </c>
      <c r="D137" t="s">
        <v>341</v>
      </c>
      <c r="F137" t="s">
        <v>349</v>
      </c>
      <c r="G137" t="s">
        <v>1160</v>
      </c>
    </row>
    <row r="138" spans="3:7">
      <c r="C138" t="s">
        <v>42</v>
      </c>
      <c r="D138" t="s">
        <v>343</v>
      </c>
      <c r="F138" t="s">
        <v>350</v>
      </c>
      <c r="G138" t="s">
        <v>1160</v>
      </c>
    </row>
    <row r="139" spans="3:7">
      <c r="C139" t="s">
        <v>169</v>
      </c>
      <c r="D139" t="s">
        <v>346</v>
      </c>
      <c r="F139" t="s">
        <v>349</v>
      </c>
      <c r="G139" t="s">
        <v>1160</v>
      </c>
    </row>
    <row r="140" spans="3:7">
      <c r="C140" t="s">
        <v>170</v>
      </c>
      <c r="D140" t="s">
        <v>343</v>
      </c>
      <c r="F140" t="s">
        <v>352</v>
      </c>
      <c r="G140" t="s">
        <v>1160</v>
      </c>
    </row>
    <row r="141" spans="3:7">
      <c r="C141" t="s">
        <v>171</v>
      </c>
      <c r="D141" t="s">
        <v>343</v>
      </c>
      <c r="F141" t="s">
        <v>350</v>
      </c>
      <c r="G141" t="s">
        <v>1160</v>
      </c>
    </row>
    <row r="142" spans="3:7">
      <c r="C142" t="s">
        <v>172</v>
      </c>
      <c r="D142" t="s">
        <v>343</v>
      </c>
      <c r="F142" t="s">
        <v>351</v>
      </c>
      <c r="G142" t="s">
        <v>1160</v>
      </c>
    </row>
    <row r="143" spans="3:7">
      <c r="C143" t="s">
        <v>43</v>
      </c>
      <c r="D143" t="s">
        <v>343</v>
      </c>
      <c r="F143" t="s">
        <v>350</v>
      </c>
      <c r="G143" t="s">
        <v>1160</v>
      </c>
    </row>
    <row r="144" spans="3:7">
      <c r="C144" t="s">
        <v>286</v>
      </c>
      <c r="D144" t="s">
        <v>341</v>
      </c>
      <c r="F144" t="s">
        <v>351</v>
      </c>
      <c r="G144" t="s">
        <v>1160</v>
      </c>
    </row>
    <row r="145" spans="3:7">
      <c r="C145" t="s">
        <v>44</v>
      </c>
      <c r="D145" t="s">
        <v>344</v>
      </c>
      <c r="F145" t="s">
        <v>351</v>
      </c>
      <c r="G145" t="s">
        <v>1160</v>
      </c>
    </row>
    <row r="146" spans="3:7">
      <c r="C146" t="s">
        <v>45</v>
      </c>
      <c r="D146" t="s">
        <v>343</v>
      </c>
      <c r="F146" t="s">
        <v>350</v>
      </c>
      <c r="G146" t="s">
        <v>1160</v>
      </c>
    </row>
    <row r="147" spans="3:7">
      <c r="C147" t="s">
        <v>287</v>
      </c>
      <c r="D147" t="s">
        <v>341</v>
      </c>
      <c r="F147" t="s">
        <v>351</v>
      </c>
      <c r="G147" t="s">
        <v>1160</v>
      </c>
    </row>
    <row r="148" spans="3:7">
      <c r="C148" t="s">
        <v>46</v>
      </c>
      <c r="D148" t="s">
        <v>341</v>
      </c>
      <c r="F148" t="s">
        <v>351</v>
      </c>
      <c r="G148" t="s">
        <v>1160</v>
      </c>
    </row>
    <row r="149" spans="3:7">
      <c r="C149" t="s">
        <v>173</v>
      </c>
      <c r="D149" t="s">
        <v>346</v>
      </c>
      <c r="F149" t="s">
        <v>349</v>
      </c>
      <c r="G149" t="s">
        <v>1160</v>
      </c>
    </row>
    <row r="150" spans="3:7">
      <c r="C150" t="s">
        <v>47</v>
      </c>
      <c r="D150" t="s">
        <v>345</v>
      </c>
      <c r="F150" t="s">
        <v>353</v>
      </c>
      <c r="G150" t="s">
        <v>1160</v>
      </c>
    </row>
    <row r="151" spans="3:7">
      <c r="C151" t="s">
        <v>48</v>
      </c>
      <c r="D151" t="s">
        <v>342</v>
      </c>
      <c r="F151" t="s">
        <v>350</v>
      </c>
      <c r="G151" t="s">
        <v>1160</v>
      </c>
    </row>
    <row r="152" spans="3:7">
      <c r="C152" t="s">
        <v>49</v>
      </c>
      <c r="D152" t="s">
        <v>344</v>
      </c>
      <c r="F152" t="s">
        <v>351</v>
      </c>
      <c r="G152" t="s">
        <v>1160</v>
      </c>
    </row>
    <row r="153" spans="3:7">
      <c r="C153" t="s">
        <v>50</v>
      </c>
      <c r="D153" t="s">
        <v>342</v>
      </c>
      <c r="F153" t="s">
        <v>354</v>
      </c>
      <c r="G153" t="s">
        <v>1160</v>
      </c>
    </row>
    <row r="154" spans="3:7">
      <c r="C154" t="s">
        <v>174</v>
      </c>
      <c r="D154" t="s">
        <v>343</v>
      </c>
      <c r="F154" t="s">
        <v>350</v>
      </c>
      <c r="G154" t="s">
        <v>1160</v>
      </c>
    </row>
    <row r="155" spans="3:7">
      <c r="C155" t="s">
        <v>288</v>
      </c>
      <c r="D155" t="s">
        <v>344</v>
      </c>
      <c r="F155" t="s">
        <v>351</v>
      </c>
      <c r="G155" t="s">
        <v>1160</v>
      </c>
    </row>
    <row r="156" spans="3:7">
      <c r="C156" t="s">
        <v>289</v>
      </c>
      <c r="D156" t="s">
        <v>343</v>
      </c>
      <c r="F156" t="s">
        <v>351</v>
      </c>
      <c r="G156" t="s">
        <v>1160</v>
      </c>
    </row>
    <row r="157" spans="3:7">
      <c r="C157" t="s">
        <v>175</v>
      </c>
      <c r="D157" t="s">
        <v>343</v>
      </c>
      <c r="F157" t="s">
        <v>354</v>
      </c>
      <c r="G157" t="s">
        <v>1160</v>
      </c>
    </row>
    <row r="158" spans="3:7">
      <c r="C158" t="s">
        <v>176</v>
      </c>
      <c r="D158" t="s">
        <v>343</v>
      </c>
      <c r="F158" t="s">
        <v>350</v>
      </c>
      <c r="G158" t="s">
        <v>1160</v>
      </c>
    </row>
    <row r="159" spans="3:7">
      <c r="C159" t="s">
        <v>51</v>
      </c>
      <c r="D159" t="s">
        <v>345</v>
      </c>
      <c r="F159" t="s">
        <v>350</v>
      </c>
      <c r="G159" t="s">
        <v>1160</v>
      </c>
    </row>
    <row r="160" spans="3:7">
      <c r="C160" t="s">
        <v>52</v>
      </c>
      <c r="D160" t="s">
        <v>343</v>
      </c>
      <c r="F160" t="s">
        <v>350</v>
      </c>
      <c r="G160" t="s">
        <v>1160</v>
      </c>
    </row>
    <row r="161" spans="3:9">
      <c r="C161" t="s">
        <v>177</v>
      </c>
      <c r="D161" t="s">
        <v>344</v>
      </c>
      <c r="F161" t="s">
        <v>351</v>
      </c>
      <c r="G161" t="s">
        <v>1160</v>
      </c>
    </row>
    <row r="162" spans="3:9">
      <c r="C162" t="s">
        <v>178</v>
      </c>
      <c r="D162" t="s">
        <v>343</v>
      </c>
      <c r="F162" t="s">
        <v>350</v>
      </c>
      <c r="G162" t="s">
        <v>1160</v>
      </c>
    </row>
    <row r="163" spans="3:9">
      <c r="C163" t="s">
        <v>53</v>
      </c>
      <c r="D163" t="s">
        <v>344</v>
      </c>
      <c r="F163" t="s">
        <v>351</v>
      </c>
      <c r="G163" t="s">
        <v>1160</v>
      </c>
    </row>
    <row r="164" spans="3:9">
      <c r="C164" t="s">
        <v>179</v>
      </c>
      <c r="D164" t="s">
        <v>345</v>
      </c>
      <c r="F164" t="s">
        <v>356</v>
      </c>
      <c r="G164" t="s">
        <v>1160</v>
      </c>
    </row>
    <row r="165" spans="3:9">
      <c r="C165" t="s">
        <v>180</v>
      </c>
      <c r="D165" t="s">
        <v>341</v>
      </c>
      <c r="F165" t="s">
        <v>353</v>
      </c>
      <c r="G165" t="s">
        <v>1160</v>
      </c>
    </row>
    <row r="166" spans="3:9">
      <c r="C166" t="s">
        <v>54</v>
      </c>
      <c r="D166" t="s">
        <v>342</v>
      </c>
      <c r="F166" t="s">
        <v>350</v>
      </c>
      <c r="G166" t="s">
        <v>1160</v>
      </c>
    </row>
    <row r="167" spans="3:9">
      <c r="C167" t="s">
        <v>55</v>
      </c>
      <c r="D167" t="s">
        <v>345</v>
      </c>
      <c r="F167" t="s">
        <v>356</v>
      </c>
      <c r="G167" t="s">
        <v>1160</v>
      </c>
    </row>
    <row r="168" spans="3:9">
      <c r="C168" t="s">
        <v>290</v>
      </c>
      <c r="D168" t="s">
        <v>341</v>
      </c>
      <c r="F168" t="s">
        <v>353</v>
      </c>
      <c r="G168" t="s">
        <v>1160</v>
      </c>
    </row>
    <row r="169" spans="3:9">
      <c r="C169" s="7" t="s">
        <v>56</v>
      </c>
      <c r="D169" s="7" t="s">
        <v>343</v>
      </c>
      <c r="E169" s="7"/>
      <c r="F169" s="7" t="s">
        <v>350</v>
      </c>
      <c r="G169" s="7" t="s">
        <v>1160</v>
      </c>
      <c r="H169" s="2"/>
      <c r="I169" s="2" t="s">
        <v>1169</v>
      </c>
    </row>
    <row r="170" spans="3:9">
      <c r="C170" t="s">
        <v>181</v>
      </c>
      <c r="D170" t="s">
        <v>345</v>
      </c>
      <c r="F170" t="s">
        <v>350</v>
      </c>
      <c r="G170" t="s">
        <v>1160</v>
      </c>
    </row>
    <row r="171" spans="3:9">
      <c r="C171" s="7" t="s">
        <v>57</v>
      </c>
      <c r="D171" s="7" t="s">
        <v>343</v>
      </c>
      <c r="E171" s="7"/>
      <c r="F171" s="7" t="s">
        <v>350</v>
      </c>
      <c r="G171" s="7" t="s">
        <v>1160</v>
      </c>
      <c r="H171" s="2"/>
      <c r="I171" s="2" t="s">
        <v>1169</v>
      </c>
    </row>
    <row r="172" spans="3:9">
      <c r="C172" t="s">
        <v>182</v>
      </c>
      <c r="D172" t="s">
        <v>346</v>
      </c>
      <c r="F172" t="s">
        <v>349</v>
      </c>
      <c r="G172" t="s">
        <v>1160</v>
      </c>
    </row>
    <row r="173" spans="3:9">
      <c r="C173" t="s">
        <v>58</v>
      </c>
      <c r="D173" t="s">
        <v>343</v>
      </c>
      <c r="F173" t="s">
        <v>349</v>
      </c>
      <c r="G173" t="s">
        <v>1160</v>
      </c>
    </row>
    <row r="174" spans="3:9">
      <c r="C174" t="s">
        <v>59</v>
      </c>
      <c r="D174" t="s">
        <v>345</v>
      </c>
      <c r="F174" t="s">
        <v>353</v>
      </c>
      <c r="G174" t="s">
        <v>1160</v>
      </c>
    </row>
    <row r="175" spans="3:9">
      <c r="C175" t="s">
        <v>183</v>
      </c>
      <c r="D175" t="s">
        <v>343</v>
      </c>
      <c r="F175" t="s">
        <v>350</v>
      </c>
      <c r="G175" t="s">
        <v>1160</v>
      </c>
    </row>
    <row r="176" spans="3:9">
      <c r="C176" t="s">
        <v>60</v>
      </c>
      <c r="D176" t="s">
        <v>343</v>
      </c>
      <c r="F176" t="s">
        <v>351</v>
      </c>
      <c r="G176" t="s">
        <v>1160</v>
      </c>
    </row>
    <row r="177" spans="3:9">
      <c r="C177" t="s">
        <v>291</v>
      </c>
      <c r="D177" t="s">
        <v>341</v>
      </c>
      <c r="F177" t="s">
        <v>349</v>
      </c>
      <c r="G177" t="s">
        <v>1160</v>
      </c>
    </row>
    <row r="178" spans="3:9">
      <c r="C178" t="s">
        <v>61</v>
      </c>
      <c r="D178" t="s">
        <v>342</v>
      </c>
      <c r="F178" t="s">
        <v>355</v>
      </c>
      <c r="G178" t="s">
        <v>1160</v>
      </c>
    </row>
    <row r="179" spans="3:9">
      <c r="C179" t="s">
        <v>184</v>
      </c>
      <c r="D179" t="s">
        <v>343</v>
      </c>
      <c r="F179" t="s">
        <v>350</v>
      </c>
      <c r="G179" t="s">
        <v>1160</v>
      </c>
    </row>
    <row r="180" spans="3:9">
      <c r="C180" t="s">
        <v>185</v>
      </c>
      <c r="D180" t="s">
        <v>346</v>
      </c>
      <c r="F180" t="s">
        <v>349</v>
      </c>
      <c r="G180" t="s">
        <v>1160</v>
      </c>
    </row>
    <row r="181" spans="3:9">
      <c r="C181" t="s">
        <v>186</v>
      </c>
      <c r="D181" t="s">
        <v>341</v>
      </c>
      <c r="F181" t="s">
        <v>349</v>
      </c>
      <c r="G181" t="s">
        <v>1160</v>
      </c>
    </row>
    <row r="182" spans="3:9">
      <c r="C182" t="s">
        <v>62</v>
      </c>
      <c r="D182" t="s">
        <v>345</v>
      </c>
      <c r="F182" t="s">
        <v>349</v>
      </c>
      <c r="G182" t="s">
        <v>1160</v>
      </c>
    </row>
    <row r="183" spans="3:9">
      <c r="C183" t="s">
        <v>292</v>
      </c>
      <c r="D183" t="s">
        <v>341</v>
      </c>
      <c r="F183" t="s">
        <v>351</v>
      </c>
      <c r="G183" t="s">
        <v>1160</v>
      </c>
    </row>
    <row r="184" spans="3:9">
      <c r="C184" t="s">
        <v>187</v>
      </c>
      <c r="D184" t="s">
        <v>346</v>
      </c>
      <c r="F184" t="s">
        <v>349</v>
      </c>
      <c r="G184" t="s">
        <v>1160</v>
      </c>
    </row>
    <row r="185" spans="3:9">
      <c r="C185" t="s">
        <v>188</v>
      </c>
      <c r="D185" t="s">
        <v>343</v>
      </c>
      <c r="F185" t="s">
        <v>350</v>
      </c>
      <c r="G185" t="s">
        <v>1160</v>
      </c>
    </row>
    <row r="186" spans="3:9">
      <c r="C186" t="s">
        <v>63</v>
      </c>
      <c r="D186" t="s">
        <v>343</v>
      </c>
      <c r="F186" t="s">
        <v>350</v>
      </c>
      <c r="G186" t="s">
        <v>1160</v>
      </c>
    </row>
    <row r="187" spans="3:9">
      <c r="C187" t="s">
        <v>189</v>
      </c>
      <c r="D187" t="s">
        <v>343</v>
      </c>
      <c r="F187" t="s">
        <v>350</v>
      </c>
      <c r="G187" t="s">
        <v>1160</v>
      </c>
    </row>
    <row r="188" spans="3:9">
      <c r="C188" t="s">
        <v>190</v>
      </c>
      <c r="D188" t="s">
        <v>346</v>
      </c>
      <c r="F188" t="s">
        <v>349</v>
      </c>
      <c r="G188" t="s">
        <v>1160</v>
      </c>
    </row>
    <row r="189" spans="3:9">
      <c r="C189" t="s">
        <v>191</v>
      </c>
      <c r="D189" t="s">
        <v>343</v>
      </c>
      <c r="F189" t="s">
        <v>350</v>
      </c>
      <c r="G189" t="s">
        <v>1160</v>
      </c>
    </row>
    <row r="190" spans="3:9">
      <c r="C190" t="s">
        <v>64</v>
      </c>
      <c r="D190" t="s">
        <v>345</v>
      </c>
      <c r="F190" t="s">
        <v>350</v>
      </c>
      <c r="G190" t="s">
        <v>1160</v>
      </c>
    </row>
    <row r="191" spans="3:9">
      <c r="C191" t="s">
        <v>192</v>
      </c>
      <c r="D191" t="s">
        <v>344</v>
      </c>
      <c r="F191" t="s">
        <v>351</v>
      </c>
      <c r="G191" t="s">
        <v>1160</v>
      </c>
    </row>
    <row r="192" spans="3:9">
      <c r="C192" s="5" t="s">
        <v>193</v>
      </c>
      <c r="D192" s="5" t="s">
        <v>343</v>
      </c>
      <c r="E192" s="5"/>
      <c r="F192" s="5" t="s">
        <v>350</v>
      </c>
      <c r="G192" s="5" t="s">
        <v>1160</v>
      </c>
      <c r="H192" s="14" t="s">
        <v>1415</v>
      </c>
      <c r="I192" s="12"/>
    </row>
    <row r="193" spans="3:7">
      <c r="C193" t="s">
        <v>194</v>
      </c>
      <c r="D193" t="s">
        <v>344</v>
      </c>
      <c r="F193" t="s">
        <v>351</v>
      </c>
      <c r="G193" t="s">
        <v>1160</v>
      </c>
    </row>
    <row r="194" spans="3:7">
      <c r="C194" t="s">
        <v>65</v>
      </c>
      <c r="D194" t="s">
        <v>341</v>
      </c>
      <c r="F194" t="s">
        <v>351</v>
      </c>
      <c r="G194" t="s">
        <v>1160</v>
      </c>
    </row>
    <row r="195" spans="3:7">
      <c r="C195" t="s">
        <v>293</v>
      </c>
      <c r="D195" t="s">
        <v>341</v>
      </c>
      <c r="F195" t="s">
        <v>356</v>
      </c>
      <c r="G195" t="s">
        <v>1160</v>
      </c>
    </row>
    <row r="196" spans="3:7">
      <c r="C196" t="s">
        <v>294</v>
      </c>
      <c r="D196" t="s">
        <v>346</v>
      </c>
      <c r="F196" t="s">
        <v>349</v>
      </c>
      <c r="G196" t="s">
        <v>1160</v>
      </c>
    </row>
    <row r="197" spans="3:7">
      <c r="C197" t="s">
        <v>66</v>
      </c>
      <c r="D197" t="s">
        <v>342</v>
      </c>
      <c r="F197" t="s">
        <v>350</v>
      </c>
      <c r="G197" t="s">
        <v>1160</v>
      </c>
    </row>
    <row r="198" spans="3:7">
      <c r="C198" t="s">
        <v>295</v>
      </c>
      <c r="D198" t="s">
        <v>343</v>
      </c>
      <c r="F198" t="s">
        <v>350</v>
      </c>
      <c r="G198" t="s">
        <v>1160</v>
      </c>
    </row>
    <row r="199" spans="3:7">
      <c r="C199" t="s">
        <v>67</v>
      </c>
      <c r="D199" t="s">
        <v>344</v>
      </c>
      <c r="F199" t="s">
        <v>351</v>
      </c>
      <c r="G199" t="s">
        <v>1160</v>
      </c>
    </row>
    <row r="200" spans="3:7">
      <c r="C200" t="s">
        <v>68</v>
      </c>
      <c r="D200" t="s">
        <v>342</v>
      </c>
      <c r="F200" t="s">
        <v>350</v>
      </c>
      <c r="G200" t="s">
        <v>1160</v>
      </c>
    </row>
    <row r="201" spans="3:7">
      <c r="C201" t="s">
        <v>69</v>
      </c>
      <c r="D201" t="s">
        <v>345</v>
      </c>
      <c r="F201" t="s">
        <v>350</v>
      </c>
      <c r="G201" t="s">
        <v>1160</v>
      </c>
    </row>
    <row r="202" spans="3:7">
      <c r="C202" t="s">
        <v>70</v>
      </c>
      <c r="D202" t="s">
        <v>345</v>
      </c>
      <c r="F202" t="s">
        <v>353</v>
      </c>
      <c r="G202" t="s">
        <v>1160</v>
      </c>
    </row>
    <row r="203" spans="3:7">
      <c r="C203" t="s">
        <v>296</v>
      </c>
      <c r="D203" t="s">
        <v>345</v>
      </c>
      <c r="F203" t="s">
        <v>350</v>
      </c>
      <c r="G203" t="s">
        <v>1160</v>
      </c>
    </row>
    <row r="204" spans="3:7">
      <c r="C204" t="s">
        <v>297</v>
      </c>
      <c r="D204" t="s">
        <v>343</v>
      </c>
      <c r="F204" t="s">
        <v>350</v>
      </c>
      <c r="G204" t="s">
        <v>1160</v>
      </c>
    </row>
    <row r="205" spans="3:7">
      <c r="C205" t="s">
        <v>71</v>
      </c>
      <c r="D205" t="s">
        <v>341</v>
      </c>
      <c r="F205" t="s">
        <v>351</v>
      </c>
      <c r="G205" t="s">
        <v>1160</v>
      </c>
    </row>
    <row r="206" spans="3:7">
      <c r="C206" t="s">
        <v>72</v>
      </c>
      <c r="D206" t="s">
        <v>343</v>
      </c>
      <c r="F206" t="s">
        <v>350</v>
      </c>
      <c r="G206" t="s">
        <v>1160</v>
      </c>
    </row>
    <row r="207" spans="3:7">
      <c r="C207" t="s">
        <v>298</v>
      </c>
      <c r="D207" t="s">
        <v>341</v>
      </c>
      <c r="F207" t="s">
        <v>349</v>
      </c>
      <c r="G207" t="s">
        <v>1160</v>
      </c>
    </row>
    <row r="208" spans="3:7">
      <c r="C208" t="s">
        <v>299</v>
      </c>
      <c r="D208" t="s">
        <v>345</v>
      </c>
      <c r="F208" t="s">
        <v>350</v>
      </c>
      <c r="G208" t="s">
        <v>1160</v>
      </c>
    </row>
    <row r="209" spans="3:8">
      <c r="C209" t="s">
        <v>300</v>
      </c>
      <c r="D209" t="s">
        <v>341</v>
      </c>
      <c r="F209" t="s">
        <v>356</v>
      </c>
      <c r="G209" t="s">
        <v>1160</v>
      </c>
    </row>
    <row r="210" spans="3:8">
      <c r="C210" t="s">
        <v>195</v>
      </c>
      <c r="D210" t="s">
        <v>346</v>
      </c>
      <c r="F210" t="s">
        <v>349</v>
      </c>
      <c r="G210" t="s">
        <v>1160</v>
      </c>
    </row>
    <row r="211" spans="3:8">
      <c r="C211" t="s">
        <v>196</v>
      </c>
      <c r="D211" t="s">
        <v>343</v>
      </c>
      <c r="F211" t="s">
        <v>356</v>
      </c>
      <c r="G211" t="s">
        <v>1160</v>
      </c>
    </row>
    <row r="212" spans="3:8">
      <c r="C212" t="s">
        <v>73</v>
      </c>
      <c r="D212" t="s">
        <v>343</v>
      </c>
      <c r="F212" t="s">
        <v>350</v>
      </c>
      <c r="G212" t="s">
        <v>1160</v>
      </c>
    </row>
    <row r="213" spans="3:8">
      <c r="C213" t="s">
        <v>301</v>
      </c>
      <c r="D213" t="s">
        <v>341</v>
      </c>
      <c r="F213" t="s">
        <v>354</v>
      </c>
      <c r="G213" t="s">
        <v>1160</v>
      </c>
    </row>
    <row r="214" spans="3:8">
      <c r="C214" t="s">
        <v>197</v>
      </c>
      <c r="D214" t="s">
        <v>347</v>
      </c>
      <c r="F214" t="s">
        <v>353</v>
      </c>
      <c r="G214" t="s">
        <v>1160</v>
      </c>
    </row>
    <row r="215" spans="3:8">
      <c r="C215" t="s">
        <v>74</v>
      </c>
      <c r="D215" t="s">
        <v>341</v>
      </c>
      <c r="F215" t="s">
        <v>356</v>
      </c>
      <c r="G215" t="s">
        <v>1160</v>
      </c>
    </row>
    <row r="216" spans="3:8">
      <c r="C216" t="s">
        <v>198</v>
      </c>
      <c r="D216" t="s">
        <v>341</v>
      </c>
      <c r="F216" t="s">
        <v>354</v>
      </c>
      <c r="G216" t="s">
        <v>1160</v>
      </c>
    </row>
    <row r="217" spans="3:8">
      <c r="C217" s="5" t="s">
        <v>75</v>
      </c>
      <c r="D217" s="5" t="s">
        <v>342</v>
      </c>
      <c r="E217" s="11"/>
      <c r="F217" s="5" t="s">
        <v>350</v>
      </c>
      <c r="G217" s="5" t="s">
        <v>1160</v>
      </c>
      <c r="H217" s="3" t="s">
        <v>1169</v>
      </c>
    </row>
    <row r="218" spans="3:8">
      <c r="C218" t="s">
        <v>302</v>
      </c>
      <c r="D218" t="s">
        <v>343</v>
      </c>
      <c r="F218" t="s">
        <v>350</v>
      </c>
      <c r="G218" t="s">
        <v>1160</v>
      </c>
    </row>
    <row r="219" spans="3:8">
      <c r="C219" t="s">
        <v>199</v>
      </c>
      <c r="D219" t="s">
        <v>347</v>
      </c>
      <c r="F219" t="s">
        <v>351</v>
      </c>
      <c r="G219" t="s">
        <v>1160</v>
      </c>
    </row>
    <row r="220" spans="3:8">
      <c r="C220" t="s">
        <v>76</v>
      </c>
      <c r="D220" t="s">
        <v>345</v>
      </c>
      <c r="F220" t="s">
        <v>351</v>
      </c>
      <c r="G220" t="s">
        <v>1160</v>
      </c>
    </row>
    <row r="221" spans="3:8">
      <c r="C221" t="s">
        <v>303</v>
      </c>
      <c r="D221" t="s">
        <v>341</v>
      </c>
      <c r="F221" t="s">
        <v>351</v>
      </c>
      <c r="G221" t="s">
        <v>1160</v>
      </c>
    </row>
    <row r="222" spans="3:8">
      <c r="C222" t="s">
        <v>77</v>
      </c>
      <c r="D222" t="s">
        <v>341</v>
      </c>
      <c r="F222" t="s">
        <v>351</v>
      </c>
      <c r="G222" t="s">
        <v>1160</v>
      </c>
    </row>
    <row r="223" spans="3:8">
      <c r="C223" t="s">
        <v>200</v>
      </c>
      <c r="D223" t="s">
        <v>341</v>
      </c>
      <c r="F223" t="s">
        <v>356</v>
      </c>
      <c r="G223" t="s">
        <v>1160</v>
      </c>
    </row>
    <row r="224" spans="3:8">
      <c r="C224" t="s">
        <v>201</v>
      </c>
      <c r="D224" t="s">
        <v>341</v>
      </c>
      <c r="F224" t="s">
        <v>351</v>
      </c>
      <c r="G224" t="s">
        <v>1160</v>
      </c>
    </row>
    <row r="225" spans="3:7">
      <c r="C225" t="s">
        <v>202</v>
      </c>
      <c r="D225" t="s">
        <v>345</v>
      </c>
      <c r="F225" t="s">
        <v>353</v>
      </c>
      <c r="G225" t="s">
        <v>1160</v>
      </c>
    </row>
    <row r="226" spans="3:7">
      <c r="C226" t="s">
        <v>78</v>
      </c>
      <c r="D226" t="s">
        <v>345</v>
      </c>
      <c r="F226" t="s">
        <v>351</v>
      </c>
      <c r="G226" t="s">
        <v>1160</v>
      </c>
    </row>
    <row r="227" spans="3:7">
      <c r="C227" t="s">
        <v>304</v>
      </c>
      <c r="D227" t="s">
        <v>343</v>
      </c>
      <c r="F227" t="s">
        <v>350</v>
      </c>
      <c r="G227" t="s">
        <v>1160</v>
      </c>
    </row>
    <row r="228" spans="3:7">
      <c r="C228" t="s">
        <v>79</v>
      </c>
      <c r="D228" t="s">
        <v>345</v>
      </c>
      <c r="F228" t="s">
        <v>350</v>
      </c>
      <c r="G228" t="s">
        <v>1160</v>
      </c>
    </row>
    <row r="229" spans="3:7">
      <c r="C229" t="s">
        <v>203</v>
      </c>
      <c r="D229" t="s">
        <v>345</v>
      </c>
      <c r="F229" t="s">
        <v>354</v>
      </c>
      <c r="G229" t="s">
        <v>1160</v>
      </c>
    </row>
    <row r="230" spans="3:7">
      <c r="C230" t="s">
        <v>80</v>
      </c>
      <c r="D230" t="s">
        <v>343</v>
      </c>
      <c r="F230" t="s">
        <v>350</v>
      </c>
      <c r="G230" t="s">
        <v>1160</v>
      </c>
    </row>
    <row r="231" spans="3:7">
      <c r="C231" t="s">
        <v>81</v>
      </c>
      <c r="D231" t="s">
        <v>342</v>
      </c>
      <c r="F231" t="s">
        <v>356</v>
      </c>
      <c r="G231" t="s">
        <v>1160</v>
      </c>
    </row>
    <row r="232" spans="3:7">
      <c r="C232" t="s">
        <v>305</v>
      </c>
      <c r="D232" t="s">
        <v>344</v>
      </c>
      <c r="F232" t="s">
        <v>351</v>
      </c>
      <c r="G232" t="s">
        <v>1160</v>
      </c>
    </row>
    <row r="233" spans="3:7">
      <c r="C233" t="s">
        <v>204</v>
      </c>
      <c r="D233" t="s">
        <v>343</v>
      </c>
      <c r="F233" t="s">
        <v>350</v>
      </c>
      <c r="G233" t="s">
        <v>1160</v>
      </c>
    </row>
    <row r="234" spans="3:7">
      <c r="C234" t="s">
        <v>205</v>
      </c>
      <c r="D234" t="s">
        <v>343</v>
      </c>
      <c r="F234" t="s">
        <v>349</v>
      </c>
      <c r="G234" t="s">
        <v>1160</v>
      </c>
    </row>
    <row r="235" spans="3:7">
      <c r="C235" t="s">
        <v>306</v>
      </c>
      <c r="D235" t="s">
        <v>341</v>
      </c>
      <c r="F235" t="s">
        <v>352</v>
      </c>
      <c r="G235" t="s">
        <v>1160</v>
      </c>
    </row>
    <row r="236" spans="3:7">
      <c r="C236" t="s">
        <v>206</v>
      </c>
      <c r="D236" t="s">
        <v>344</v>
      </c>
      <c r="F236" t="s">
        <v>351</v>
      </c>
      <c r="G236" t="s">
        <v>1160</v>
      </c>
    </row>
    <row r="237" spans="3:7">
      <c r="C237" t="s">
        <v>82</v>
      </c>
      <c r="D237" t="s">
        <v>345</v>
      </c>
      <c r="F237" t="s">
        <v>350</v>
      </c>
      <c r="G237" t="s">
        <v>1160</v>
      </c>
    </row>
    <row r="238" spans="3:7">
      <c r="C238" t="s">
        <v>83</v>
      </c>
      <c r="D238" t="s">
        <v>344</v>
      </c>
      <c r="F238" t="s">
        <v>351</v>
      </c>
      <c r="G238" t="s">
        <v>1160</v>
      </c>
    </row>
    <row r="239" spans="3:7">
      <c r="C239" t="s">
        <v>84</v>
      </c>
      <c r="D239" t="s">
        <v>342</v>
      </c>
      <c r="F239" t="s">
        <v>350</v>
      </c>
      <c r="G239" t="s">
        <v>1160</v>
      </c>
    </row>
    <row r="240" spans="3:7">
      <c r="C240" t="s">
        <v>85</v>
      </c>
      <c r="D240" t="s">
        <v>347</v>
      </c>
      <c r="F240" t="s">
        <v>350</v>
      </c>
      <c r="G240" t="s">
        <v>1160</v>
      </c>
    </row>
    <row r="241" spans="3:7">
      <c r="C241" t="s">
        <v>207</v>
      </c>
      <c r="D241" t="s">
        <v>343</v>
      </c>
      <c r="F241" t="s">
        <v>350</v>
      </c>
      <c r="G241" t="s">
        <v>1160</v>
      </c>
    </row>
    <row r="242" spans="3:7">
      <c r="C242" t="s">
        <v>307</v>
      </c>
      <c r="D242" t="s">
        <v>346</v>
      </c>
      <c r="F242" t="s">
        <v>349</v>
      </c>
      <c r="G242" t="s">
        <v>1160</v>
      </c>
    </row>
    <row r="243" spans="3:7">
      <c r="C243" t="s">
        <v>208</v>
      </c>
      <c r="D243" t="s">
        <v>346</v>
      </c>
      <c r="F243" t="s">
        <v>349</v>
      </c>
      <c r="G243" t="s">
        <v>1160</v>
      </c>
    </row>
    <row r="244" spans="3:7">
      <c r="C244" t="s">
        <v>209</v>
      </c>
      <c r="D244" t="s">
        <v>343</v>
      </c>
      <c r="F244" t="s">
        <v>354</v>
      </c>
      <c r="G244" t="s">
        <v>1160</v>
      </c>
    </row>
    <row r="245" spans="3:7">
      <c r="C245" t="s">
        <v>308</v>
      </c>
      <c r="D245" t="s">
        <v>341</v>
      </c>
      <c r="F245" t="s">
        <v>353</v>
      </c>
      <c r="G245" t="s">
        <v>1160</v>
      </c>
    </row>
    <row r="246" spans="3:7">
      <c r="C246" t="s">
        <v>86</v>
      </c>
      <c r="D246" t="s">
        <v>342</v>
      </c>
      <c r="F246" t="s">
        <v>349</v>
      </c>
      <c r="G246" t="s">
        <v>1160</v>
      </c>
    </row>
    <row r="247" spans="3:7">
      <c r="C247" t="s">
        <v>210</v>
      </c>
      <c r="D247" t="s">
        <v>344</v>
      </c>
      <c r="F247" t="s">
        <v>351</v>
      </c>
      <c r="G247" t="s">
        <v>1160</v>
      </c>
    </row>
    <row r="248" spans="3:7">
      <c r="C248" t="s">
        <v>87</v>
      </c>
      <c r="D248" t="s">
        <v>343</v>
      </c>
      <c r="F248" t="s">
        <v>350</v>
      </c>
      <c r="G248" t="s">
        <v>1160</v>
      </c>
    </row>
    <row r="249" spans="3:7">
      <c r="C249" t="s">
        <v>309</v>
      </c>
      <c r="D249" t="s">
        <v>343</v>
      </c>
      <c r="F249" t="s">
        <v>350</v>
      </c>
      <c r="G249" t="s">
        <v>1160</v>
      </c>
    </row>
    <row r="250" spans="3:7">
      <c r="C250" t="s">
        <v>310</v>
      </c>
      <c r="D250" t="s">
        <v>346</v>
      </c>
      <c r="F250" t="s">
        <v>349</v>
      </c>
      <c r="G250" t="s">
        <v>1160</v>
      </c>
    </row>
    <row r="251" spans="3:7">
      <c r="C251" t="s">
        <v>88</v>
      </c>
      <c r="D251" t="s">
        <v>345</v>
      </c>
      <c r="F251" t="s">
        <v>352</v>
      </c>
      <c r="G251" t="s">
        <v>1160</v>
      </c>
    </row>
    <row r="252" spans="3:7">
      <c r="C252" t="s">
        <v>89</v>
      </c>
      <c r="D252" t="s">
        <v>347</v>
      </c>
      <c r="F252" t="s">
        <v>350</v>
      </c>
      <c r="G252" t="s">
        <v>1160</v>
      </c>
    </row>
    <row r="253" spans="3:7">
      <c r="C253" t="s">
        <v>211</v>
      </c>
      <c r="D253" t="s">
        <v>343</v>
      </c>
      <c r="F253" t="s">
        <v>350</v>
      </c>
      <c r="G253" t="s">
        <v>1160</v>
      </c>
    </row>
    <row r="254" spans="3:7">
      <c r="C254" t="s">
        <v>212</v>
      </c>
      <c r="D254" t="s">
        <v>343</v>
      </c>
      <c r="F254" t="s">
        <v>350</v>
      </c>
      <c r="G254" t="s">
        <v>1160</v>
      </c>
    </row>
    <row r="255" spans="3:7">
      <c r="C255" t="s">
        <v>90</v>
      </c>
      <c r="D255" t="s">
        <v>341</v>
      </c>
      <c r="F255" t="s">
        <v>354</v>
      </c>
      <c r="G255" t="s">
        <v>1160</v>
      </c>
    </row>
    <row r="256" spans="3:7">
      <c r="C256" t="s">
        <v>213</v>
      </c>
      <c r="D256" t="s">
        <v>346</v>
      </c>
      <c r="F256" t="s">
        <v>349</v>
      </c>
      <c r="G256" t="s">
        <v>1160</v>
      </c>
    </row>
    <row r="257" spans="3:7">
      <c r="C257" t="s">
        <v>311</v>
      </c>
      <c r="D257" t="s">
        <v>346</v>
      </c>
      <c r="F257" t="s">
        <v>349</v>
      </c>
      <c r="G257" t="s">
        <v>1160</v>
      </c>
    </row>
    <row r="258" spans="3:7">
      <c r="C258" t="s">
        <v>312</v>
      </c>
      <c r="D258" t="s">
        <v>345</v>
      </c>
      <c r="F258" t="s">
        <v>350</v>
      </c>
      <c r="G258" t="s">
        <v>1160</v>
      </c>
    </row>
    <row r="259" spans="3:7">
      <c r="C259" t="s">
        <v>214</v>
      </c>
      <c r="D259" t="s">
        <v>343</v>
      </c>
      <c r="F259" t="s">
        <v>351</v>
      </c>
      <c r="G259" t="s">
        <v>1160</v>
      </c>
    </row>
    <row r="260" spans="3:7">
      <c r="C260" t="s">
        <v>313</v>
      </c>
      <c r="D260" t="s">
        <v>344</v>
      </c>
      <c r="F260" t="s">
        <v>351</v>
      </c>
      <c r="G260" t="s">
        <v>1160</v>
      </c>
    </row>
    <row r="261" spans="3:7">
      <c r="C261" t="s">
        <v>314</v>
      </c>
      <c r="D261" t="s">
        <v>344</v>
      </c>
      <c r="F261" t="s">
        <v>351</v>
      </c>
      <c r="G261" t="s">
        <v>1160</v>
      </c>
    </row>
    <row r="262" spans="3:7">
      <c r="C262" t="s">
        <v>91</v>
      </c>
      <c r="D262" t="s">
        <v>345</v>
      </c>
      <c r="F262" t="s">
        <v>356</v>
      </c>
      <c r="G262" t="s">
        <v>1160</v>
      </c>
    </row>
    <row r="263" spans="3:7">
      <c r="C263" t="s">
        <v>215</v>
      </c>
      <c r="D263" t="s">
        <v>343</v>
      </c>
      <c r="F263" t="s">
        <v>350</v>
      </c>
      <c r="G263" t="s">
        <v>1160</v>
      </c>
    </row>
    <row r="264" spans="3:7">
      <c r="C264" t="s">
        <v>315</v>
      </c>
      <c r="D264" t="s">
        <v>341</v>
      </c>
      <c r="F264" t="s">
        <v>355</v>
      </c>
      <c r="G264" t="s">
        <v>1160</v>
      </c>
    </row>
    <row r="265" spans="3:7">
      <c r="C265" t="s">
        <v>316</v>
      </c>
      <c r="D265" t="s">
        <v>343</v>
      </c>
      <c r="F265" t="s">
        <v>350</v>
      </c>
      <c r="G265" t="s">
        <v>1160</v>
      </c>
    </row>
    <row r="266" spans="3:7">
      <c r="C266" t="s">
        <v>92</v>
      </c>
      <c r="D266" t="s">
        <v>342</v>
      </c>
      <c r="F266" t="s">
        <v>353</v>
      </c>
      <c r="G266" t="s">
        <v>1160</v>
      </c>
    </row>
    <row r="267" spans="3:7">
      <c r="C267" t="s">
        <v>317</v>
      </c>
      <c r="D267" t="s">
        <v>346</v>
      </c>
      <c r="F267" t="s">
        <v>349</v>
      </c>
      <c r="G267" t="s">
        <v>1160</v>
      </c>
    </row>
    <row r="268" spans="3:7">
      <c r="C268" t="s">
        <v>216</v>
      </c>
      <c r="D268" t="s">
        <v>341</v>
      </c>
      <c r="F268" t="s">
        <v>356</v>
      </c>
      <c r="G268" t="s">
        <v>1160</v>
      </c>
    </row>
    <row r="269" spans="3:7">
      <c r="C269" t="s">
        <v>318</v>
      </c>
      <c r="D269" t="s">
        <v>343</v>
      </c>
      <c r="F269" t="s">
        <v>350</v>
      </c>
      <c r="G269" t="s">
        <v>1160</v>
      </c>
    </row>
    <row r="270" spans="3:7">
      <c r="C270" t="s">
        <v>319</v>
      </c>
      <c r="D270" t="s">
        <v>343</v>
      </c>
      <c r="F270" t="s">
        <v>350</v>
      </c>
      <c r="G270" t="s">
        <v>1160</v>
      </c>
    </row>
    <row r="271" spans="3:7">
      <c r="C271" t="s">
        <v>320</v>
      </c>
      <c r="D271" t="s">
        <v>343</v>
      </c>
      <c r="F271" t="s">
        <v>350</v>
      </c>
      <c r="G271" t="s">
        <v>1160</v>
      </c>
    </row>
    <row r="272" spans="3:7">
      <c r="C272" t="s">
        <v>217</v>
      </c>
      <c r="D272" t="s">
        <v>343</v>
      </c>
      <c r="F272" t="s">
        <v>350</v>
      </c>
      <c r="G272" t="s">
        <v>1160</v>
      </c>
    </row>
    <row r="273" spans="3:9">
      <c r="C273" t="s">
        <v>93</v>
      </c>
      <c r="D273" t="s">
        <v>346</v>
      </c>
      <c r="F273" t="s">
        <v>349</v>
      </c>
      <c r="G273" t="s">
        <v>1160</v>
      </c>
    </row>
    <row r="274" spans="3:9">
      <c r="C274" s="5" t="s">
        <v>218</v>
      </c>
      <c r="D274" s="5" t="s">
        <v>343</v>
      </c>
      <c r="E274" s="5"/>
      <c r="F274" s="5" t="s">
        <v>350</v>
      </c>
      <c r="G274" s="5" t="s">
        <v>1160</v>
      </c>
      <c r="H274" s="3" t="s">
        <v>1169</v>
      </c>
    </row>
    <row r="275" spans="3:9">
      <c r="C275" t="s">
        <v>321</v>
      </c>
      <c r="D275" t="s">
        <v>343</v>
      </c>
      <c r="F275" t="s">
        <v>350</v>
      </c>
      <c r="G275" t="s">
        <v>1160</v>
      </c>
    </row>
    <row r="276" spans="3:9">
      <c r="C276" t="s">
        <v>322</v>
      </c>
      <c r="D276" t="s">
        <v>341</v>
      </c>
      <c r="F276" t="s">
        <v>353</v>
      </c>
      <c r="G276" t="s">
        <v>1160</v>
      </c>
    </row>
    <row r="277" spans="3:9">
      <c r="C277" t="s">
        <v>94</v>
      </c>
      <c r="D277" t="s">
        <v>341</v>
      </c>
      <c r="F277" t="s">
        <v>352</v>
      </c>
      <c r="G277" t="s">
        <v>1160</v>
      </c>
    </row>
    <row r="278" spans="3:9">
      <c r="C278" t="s">
        <v>323</v>
      </c>
      <c r="D278" t="s">
        <v>341</v>
      </c>
      <c r="F278" t="s">
        <v>349</v>
      </c>
      <c r="G278" t="s">
        <v>1160</v>
      </c>
    </row>
    <row r="279" spans="3:9">
      <c r="C279" t="s">
        <v>219</v>
      </c>
      <c r="D279" t="s">
        <v>345</v>
      </c>
      <c r="F279" t="s">
        <v>351</v>
      </c>
      <c r="G279" t="s">
        <v>1160</v>
      </c>
    </row>
    <row r="280" spans="3:9">
      <c r="C280" t="s">
        <v>220</v>
      </c>
      <c r="D280" t="s">
        <v>343</v>
      </c>
      <c r="F280" t="s">
        <v>350</v>
      </c>
      <c r="G280" t="s">
        <v>1160</v>
      </c>
    </row>
    <row r="281" spans="3:9">
      <c r="C281" t="s">
        <v>95</v>
      </c>
      <c r="D281" t="s">
        <v>346</v>
      </c>
      <c r="F281" t="s">
        <v>349</v>
      </c>
      <c r="G281" t="s">
        <v>1160</v>
      </c>
    </row>
    <row r="282" spans="3:9">
      <c r="C282" t="s">
        <v>324</v>
      </c>
      <c r="D282" t="s">
        <v>343</v>
      </c>
      <c r="F282" t="s">
        <v>349</v>
      </c>
      <c r="G282" t="s">
        <v>1160</v>
      </c>
    </row>
    <row r="283" spans="3:9">
      <c r="C283" t="s">
        <v>325</v>
      </c>
      <c r="D283" t="s">
        <v>343</v>
      </c>
      <c r="F283" t="s">
        <v>349</v>
      </c>
      <c r="G283" t="s">
        <v>1160</v>
      </c>
    </row>
    <row r="284" spans="3:9">
      <c r="C284" t="s">
        <v>221</v>
      </c>
      <c r="D284" t="s">
        <v>347</v>
      </c>
      <c r="F284" t="s">
        <v>355</v>
      </c>
      <c r="G284" t="s">
        <v>1160</v>
      </c>
    </row>
    <row r="285" spans="3:9">
      <c r="C285" t="s">
        <v>96</v>
      </c>
      <c r="D285" t="s">
        <v>346</v>
      </c>
      <c r="F285" t="s">
        <v>349</v>
      </c>
      <c r="G285" t="s">
        <v>1160</v>
      </c>
    </row>
    <row r="286" spans="3:9">
      <c r="C286" s="7" t="s">
        <v>97</v>
      </c>
      <c r="D286" s="7" t="s">
        <v>346</v>
      </c>
      <c r="E286" s="7"/>
      <c r="F286" s="7" t="s">
        <v>349</v>
      </c>
      <c r="G286" s="7" t="s">
        <v>1160</v>
      </c>
      <c r="H286" s="2"/>
      <c r="I286" s="2" t="s">
        <v>1169</v>
      </c>
    </row>
    <row r="287" spans="3:9">
      <c r="C287" t="s">
        <v>98</v>
      </c>
      <c r="D287" t="s">
        <v>346</v>
      </c>
      <c r="F287" t="s">
        <v>349</v>
      </c>
      <c r="G287" t="s">
        <v>1160</v>
      </c>
    </row>
    <row r="288" spans="3:9">
      <c r="C288" t="s">
        <v>99</v>
      </c>
      <c r="D288" t="s">
        <v>345</v>
      </c>
      <c r="F288" t="s">
        <v>352</v>
      </c>
      <c r="G288" t="s">
        <v>1160</v>
      </c>
    </row>
    <row r="289" spans="3:7">
      <c r="C289" t="s">
        <v>326</v>
      </c>
      <c r="D289" t="s">
        <v>341</v>
      </c>
      <c r="F289" t="s">
        <v>352</v>
      </c>
      <c r="G289" t="s">
        <v>1160</v>
      </c>
    </row>
    <row r="290" spans="3:7">
      <c r="C290" t="s">
        <v>100</v>
      </c>
      <c r="D290" t="s">
        <v>343</v>
      </c>
      <c r="F290" t="s">
        <v>350</v>
      </c>
      <c r="G290" t="s">
        <v>1160</v>
      </c>
    </row>
    <row r="291" spans="3:7">
      <c r="C291" t="s">
        <v>222</v>
      </c>
      <c r="D291" t="s">
        <v>344</v>
      </c>
      <c r="F291" t="s">
        <v>351</v>
      </c>
      <c r="G291" t="s">
        <v>1160</v>
      </c>
    </row>
    <row r="292" spans="3:7">
      <c r="C292" t="s">
        <v>223</v>
      </c>
      <c r="D292" t="s">
        <v>344</v>
      </c>
      <c r="F292" t="s">
        <v>351</v>
      </c>
      <c r="G292" t="s">
        <v>1160</v>
      </c>
    </row>
    <row r="293" spans="3:7">
      <c r="C293" t="s">
        <v>101</v>
      </c>
      <c r="D293" t="s">
        <v>344</v>
      </c>
      <c r="F293" t="s">
        <v>351</v>
      </c>
      <c r="G293" t="s">
        <v>1160</v>
      </c>
    </row>
    <row r="294" spans="3:7">
      <c r="C294" t="s">
        <v>102</v>
      </c>
      <c r="D294" t="s">
        <v>343</v>
      </c>
      <c r="F294" t="s">
        <v>350</v>
      </c>
      <c r="G294" t="s">
        <v>1160</v>
      </c>
    </row>
    <row r="295" spans="3:7">
      <c r="C295" t="s">
        <v>327</v>
      </c>
      <c r="D295" t="s">
        <v>341</v>
      </c>
      <c r="F295" t="s">
        <v>351</v>
      </c>
      <c r="G295" t="s">
        <v>1160</v>
      </c>
    </row>
    <row r="296" spans="3:7">
      <c r="C296" t="s">
        <v>103</v>
      </c>
      <c r="D296" t="s">
        <v>345</v>
      </c>
      <c r="F296" t="s">
        <v>350</v>
      </c>
      <c r="G296" t="s">
        <v>1160</v>
      </c>
    </row>
    <row r="297" spans="3:7">
      <c r="C297" t="s">
        <v>104</v>
      </c>
      <c r="D297" t="s">
        <v>345</v>
      </c>
      <c r="F297" t="s">
        <v>350</v>
      </c>
      <c r="G297" t="s">
        <v>1160</v>
      </c>
    </row>
    <row r="298" spans="3:7">
      <c r="C298" t="s">
        <v>328</v>
      </c>
      <c r="D298" t="s">
        <v>346</v>
      </c>
      <c r="F298" t="s">
        <v>349</v>
      </c>
      <c r="G298" t="s">
        <v>1160</v>
      </c>
    </row>
    <row r="299" spans="3:7">
      <c r="C299" t="s">
        <v>329</v>
      </c>
      <c r="D299" t="s">
        <v>346</v>
      </c>
      <c r="F299" t="s">
        <v>349</v>
      </c>
      <c r="G299" t="s">
        <v>1160</v>
      </c>
    </row>
    <row r="300" spans="3:7">
      <c r="C300" t="s">
        <v>224</v>
      </c>
      <c r="D300" t="s">
        <v>346</v>
      </c>
      <c r="F300" t="s">
        <v>349</v>
      </c>
      <c r="G300" t="s">
        <v>1160</v>
      </c>
    </row>
    <row r="301" spans="3:7">
      <c r="C301" t="s">
        <v>330</v>
      </c>
      <c r="D301" t="s">
        <v>346</v>
      </c>
      <c r="F301" t="s">
        <v>349</v>
      </c>
      <c r="G301" t="s">
        <v>1160</v>
      </c>
    </row>
    <row r="302" spans="3:7">
      <c r="C302" t="s">
        <v>331</v>
      </c>
      <c r="D302" t="s">
        <v>346</v>
      </c>
      <c r="F302" t="s">
        <v>349</v>
      </c>
      <c r="G302" t="s">
        <v>1160</v>
      </c>
    </row>
    <row r="303" spans="3:7">
      <c r="C303" t="s">
        <v>332</v>
      </c>
      <c r="D303" t="s">
        <v>346</v>
      </c>
      <c r="F303" t="s">
        <v>349</v>
      </c>
      <c r="G303" t="s">
        <v>1160</v>
      </c>
    </row>
    <row r="304" spans="3:7">
      <c r="C304" t="s">
        <v>225</v>
      </c>
      <c r="D304" t="s">
        <v>343</v>
      </c>
      <c r="F304" t="s">
        <v>350</v>
      </c>
      <c r="G304" t="s">
        <v>1160</v>
      </c>
    </row>
    <row r="305" spans="3:8">
      <c r="C305" t="s">
        <v>105</v>
      </c>
      <c r="D305" t="s">
        <v>343</v>
      </c>
      <c r="F305" t="s">
        <v>351</v>
      </c>
      <c r="G305" t="s">
        <v>1160</v>
      </c>
    </row>
    <row r="306" spans="3:8">
      <c r="C306" t="s">
        <v>106</v>
      </c>
      <c r="D306" t="s">
        <v>342</v>
      </c>
      <c r="F306" t="s">
        <v>350</v>
      </c>
      <c r="G306" t="s">
        <v>1160</v>
      </c>
    </row>
    <row r="307" spans="3:8">
      <c r="C307" s="5" t="s">
        <v>226</v>
      </c>
      <c r="D307" s="5" t="s">
        <v>344</v>
      </c>
      <c r="E307" s="5"/>
      <c r="F307" s="5" t="s">
        <v>351</v>
      </c>
      <c r="G307" s="5" t="s">
        <v>1160</v>
      </c>
      <c r="H307" s="3" t="s">
        <v>1169</v>
      </c>
    </row>
    <row r="308" spans="3:8">
      <c r="C308" t="s">
        <v>107</v>
      </c>
      <c r="D308" t="s">
        <v>344</v>
      </c>
      <c r="F308" t="s">
        <v>351</v>
      </c>
      <c r="G308" t="s">
        <v>1160</v>
      </c>
    </row>
    <row r="309" spans="3:8">
      <c r="C309" t="s">
        <v>108</v>
      </c>
      <c r="D309" t="s">
        <v>343</v>
      </c>
      <c r="F309" t="s">
        <v>351</v>
      </c>
      <c r="G309" t="s">
        <v>1160</v>
      </c>
    </row>
    <row r="310" spans="3:8">
      <c r="C310" t="s">
        <v>227</v>
      </c>
      <c r="D310" t="s">
        <v>343</v>
      </c>
      <c r="F310" t="s">
        <v>355</v>
      </c>
      <c r="G310" t="s">
        <v>1160</v>
      </c>
    </row>
    <row r="311" spans="3:8">
      <c r="C311" t="s">
        <v>109</v>
      </c>
      <c r="D311" t="s">
        <v>342</v>
      </c>
      <c r="F311" t="s">
        <v>350</v>
      </c>
      <c r="G311" t="s">
        <v>1160</v>
      </c>
    </row>
    <row r="312" spans="3:8">
      <c r="C312" t="s">
        <v>228</v>
      </c>
      <c r="D312" t="s">
        <v>346</v>
      </c>
      <c r="F312" t="s">
        <v>349</v>
      </c>
      <c r="G312" t="s">
        <v>1160</v>
      </c>
    </row>
    <row r="313" spans="3:8">
      <c r="C313" t="s">
        <v>229</v>
      </c>
      <c r="D313" t="s">
        <v>343</v>
      </c>
      <c r="F313" t="s">
        <v>353</v>
      </c>
      <c r="G313" t="s">
        <v>1160</v>
      </c>
    </row>
    <row r="314" spans="3:8">
      <c r="C314" t="s">
        <v>230</v>
      </c>
      <c r="D314" t="s">
        <v>341</v>
      </c>
      <c r="F314" t="s">
        <v>356</v>
      </c>
      <c r="G314" t="s">
        <v>1160</v>
      </c>
    </row>
    <row r="315" spans="3:8">
      <c r="C315" t="s">
        <v>110</v>
      </c>
      <c r="D315" t="s">
        <v>341</v>
      </c>
      <c r="F315" t="s">
        <v>354</v>
      </c>
      <c r="G315" t="s">
        <v>1160</v>
      </c>
    </row>
    <row r="316" spans="3:8">
      <c r="C316" t="s">
        <v>333</v>
      </c>
      <c r="D316" t="s">
        <v>343</v>
      </c>
      <c r="F316" t="s">
        <v>350</v>
      </c>
      <c r="G316" t="s">
        <v>1160</v>
      </c>
    </row>
    <row r="317" spans="3:8">
      <c r="C317" t="s">
        <v>334</v>
      </c>
      <c r="D317" t="s">
        <v>346</v>
      </c>
      <c r="F317" t="s">
        <v>349</v>
      </c>
      <c r="G317" t="s">
        <v>1160</v>
      </c>
    </row>
    <row r="318" spans="3:8">
      <c r="C318" t="s">
        <v>335</v>
      </c>
      <c r="D318" t="s">
        <v>341</v>
      </c>
      <c r="F318" t="s">
        <v>356</v>
      </c>
      <c r="G318" t="s">
        <v>1160</v>
      </c>
    </row>
    <row r="319" spans="3:8">
      <c r="C319" t="s">
        <v>111</v>
      </c>
      <c r="D319" t="s">
        <v>341</v>
      </c>
      <c r="F319" t="s">
        <v>351</v>
      </c>
      <c r="G319" t="s">
        <v>1160</v>
      </c>
    </row>
    <row r="320" spans="3:8">
      <c r="C320" t="s">
        <v>112</v>
      </c>
      <c r="D320" t="s">
        <v>342</v>
      </c>
      <c r="F320" t="s">
        <v>350</v>
      </c>
      <c r="G320" t="s">
        <v>1160</v>
      </c>
    </row>
    <row r="321" spans="3:8">
      <c r="C321" s="5" t="s">
        <v>231</v>
      </c>
      <c r="D321" s="5" t="s">
        <v>343</v>
      </c>
      <c r="E321" s="5"/>
      <c r="F321" s="5" t="s">
        <v>350</v>
      </c>
      <c r="G321" s="5" t="s">
        <v>1160</v>
      </c>
      <c r="H321" s="3" t="s">
        <v>1169</v>
      </c>
    </row>
    <row r="322" spans="3:8">
      <c r="C322" t="s">
        <v>232</v>
      </c>
      <c r="D322" t="s">
        <v>346</v>
      </c>
      <c r="F322" t="s">
        <v>349</v>
      </c>
      <c r="G322" t="s">
        <v>1160</v>
      </c>
    </row>
    <row r="323" spans="3:8">
      <c r="C323" t="s">
        <v>113</v>
      </c>
      <c r="D323" t="s">
        <v>343</v>
      </c>
      <c r="F323" t="s">
        <v>350</v>
      </c>
      <c r="G323" t="s">
        <v>1160</v>
      </c>
    </row>
    <row r="324" spans="3:8">
      <c r="C324" t="s">
        <v>233</v>
      </c>
      <c r="D324" t="s">
        <v>341</v>
      </c>
      <c r="F324" t="s">
        <v>351</v>
      </c>
      <c r="G324" t="s">
        <v>1160</v>
      </c>
    </row>
    <row r="325" spans="3:8">
      <c r="C325" t="s">
        <v>114</v>
      </c>
      <c r="D325" t="s">
        <v>343</v>
      </c>
      <c r="F325" t="s">
        <v>350</v>
      </c>
      <c r="G325" t="s">
        <v>1160</v>
      </c>
    </row>
    <row r="326" spans="3:8">
      <c r="C326" t="s">
        <v>234</v>
      </c>
      <c r="D326" t="s">
        <v>343</v>
      </c>
      <c r="F326" t="s">
        <v>349</v>
      </c>
      <c r="G326" t="s">
        <v>1160</v>
      </c>
    </row>
    <row r="327" spans="3:8">
      <c r="C327" t="s">
        <v>115</v>
      </c>
      <c r="D327" t="s">
        <v>343</v>
      </c>
      <c r="F327" t="s">
        <v>350</v>
      </c>
      <c r="G327" t="s">
        <v>1160</v>
      </c>
    </row>
    <row r="328" spans="3:8">
      <c r="C328" t="s">
        <v>235</v>
      </c>
      <c r="D328" t="s">
        <v>344</v>
      </c>
      <c r="F328" t="s">
        <v>351</v>
      </c>
      <c r="G328" t="s">
        <v>1160</v>
      </c>
    </row>
    <row r="329" spans="3:8">
      <c r="C329" t="s">
        <v>236</v>
      </c>
      <c r="D329" t="s">
        <v>344</v>
      </c>
      <c r="F329" t="s">
        <v>351</v>
      </c>
      <c r="G329" t="s">
        <v>1160</v>
      </c>
    </row>
    <row r="330" spans="3:8">
      <c r="C330" t="s">
        <v>336</v>
      </c>
      <c r="D330" t="s">
        <v>341</v>
      </c>
      <c r="F330" t="s">
        <v>356</v>
      </c>
      <c r="G330" t="s">
        <v>1160</v>
      </c>
    </row>
    <row r="331" spans="3:8">
      <c r="C331" t="s">
        <v>237</v>
      </c>
      <c r="D331" t="s">
        <v>343</v>
      </c>
      <c r="F331" t="s">
        <v>351</v>
      </c>
      <c r="G331" t="s">
        <v>1160</v>
      </c>
    </row>
    <row r="332" spans="3:8">
      <c r="C332" t="s">
        <v>116</v>
      </c>
      <c r="D332" t="s">
        <v>344</v>
      </c>
      <c r="F332" t="s">
        <v>351</v>
      </c>
      <c r="G332" t="s">
        <v>1160</v>
      </c>
    </row>
    <row r="333" spans="3:8">
      <c r="C333" t="s">
        <v>238</v>
      </c>
      <c r="D333" t="s">
        <v>343</v>
      </c>
      <c r="F333" t="s">
        <v>350</v>
      </c>
      <c r="G333" t="s">
        <v>1160</v>
      </c>
    </row>
    <row r="334" spans="3:8">
      <c r="C334" t="s">
        <v>117</v>
      </c>
      <c r="D334" t="s">
        <v>343</v>
      </c>
      <c r="F334" t="s">
        <v>350</v>
      </c>
      <c r="G334" t="s">
        <v>1160</v>
      </c>
    </row>
    <row r="335" spans="3:8">
      <c r="C335" t="s">
        <v>118</v>
      </c>
      <c r="D335" t="s">
        <v>342</v>
      </c>
      <c r="F335" t="s">
        <v>352</v>
      </c>
      <c r="G335" t="s">
        <v>1160</v>
      </c>
    </row>
    <row r="336" spans="3:8">
      <c r="C336" t="s">
        <v>119</v>
      </c>
      <c r="D336" t="s">
        <v>343</v>
      </c>
      <c r="F336" t="s">
        <v>350</v>
      </c>
      <c r="G336" t="s">
        <v>1160</v>
      </c>
    </row>
    <row r="337" spans="3:9">
      <c r="C337" s="7" t="s">
        <v>239</v>
      </c>
      <c r="D337" s="7" t="s">
        <v>343</v>
      </c>
      <c r="E337" s="7"/>
      <c r="F337" s="7" t="s">
        <v>350</v>
      </c>
      <c r="G337" s="7" t="s">
        <v>1160</v>
      </c>
      <c r="H337" s="2"/>
      <c r="I337" s="2" t="s">
        <v>1169</v>
      </c>
    </row>
    <row r="338" spans="3:9">
      <c r="C338" t="s">
        <v>120</v>
      </c>
      <c r="D338" t="s">
        <v>342</v>
      </c>
      <c r="F338" t="s">
        <v>356</v>
      </c>
      <c r="G338" t="s">
        <v>1160</v>
      </c>
    </row>
    <row r="339" spans="3:9">
      <c r="C339" t="s">
        <v>240</v>
      </c>
      <c r="D339" t="s">
        <v>343</v>
      </c>
      <c r="F339" t="s">
        <v>351</v>
      </c>
      <c r="G339" t="s">
        <v>1160</v>
      </c>
    </row>
    <row r="340" spans="3:9">
      <c r="C340" t="s">
        <v>241</v>
      </c>
      <c r="D340" t="s">
        <v>343</v>
      </c>
      <c r="F340" t="s">
        <v>353</v>
      </c>
      <c r="G340" t="s">
        <v>1160</v>
      </c>
    </row>
    <row r="341" spans="3:9">
      <c r="C341" t="s">
        <v>337</v>
      </c>
      <c r="D341" t="s">
        <v>346</v>
      </c>
      <c r="F341" t="s">
        <v>349</v>
      </c>
      <c r="G341" t="s">
        <v>1160</v>
      </c>
    </row>
    <row r="342" spans="3:9">
      <c r="C342" t="s">
        <v>338</v>
      </c>
      <c r="D342" t="s">
        <v>346</v>
      </c>
      <c r="F342" t="s">
        <v>349</v>
      </c>
      <c r="G342" t="s">
        <v>1160</v>
      </c>
    </row>
    <row r="343" spans="3:9">
      <c r="C343" t="s">
        <v>339</v>
      </c>
      <c r="D343" t="s">
        <v>343</v>
      </c>
      <c r="F343" t="s">
        <v>349</v>
      </c>
      <c r="G343" t="s">
        <v>1160</v>
      </c>
    </row>
    <row r="344" spans="3:9">
      <c r="C344" t="s">
        <v>340</v>
      </c>
      <c r="D344" t="s">
        <v>346</v>
      </c>
      <c r="F344" t="s">
        <v>349</v>
      </c>
      <c r="G344" t="s">
        <v>1160</v>
      </c>
    </row>
    <row r="345" spans="3:9">
      <c r="C345" t="s">
        <v>357</v>
      </c>
      <c r="D345" t="s">
        <v>345</v>
      </c>
      <c r="F345" t="s">
        <v>349</v>
      </c>
      <c r="G345" t="s">
        <v>1161</v>
      </c>
    </row>
    <row r="346" spans="3:9">
      <c r="C346" t="s">
        <v>358</v>
      </c>
      <c r="D346" t="s">
        <v>345</v>
      </c>
      <c r="F346" t="s">
        <v>352</v>
      </c>
      <c r="G346" t="s">
        <v>1161</v>
      </c>
    </row>
    <row r="347" spans="3:9">
      <c r="C347" t="s">
        <v>359</v>
      </c>
      <c r="D347" t="s">
        <v>341</v>
      </c>
      <c r="F347" t="s">
        <v>349</v>
      </c>
      <c r="G347" t="s">
        <v>1161</v>
      </c>
    </row>
    <row r="348" spans="3:9">
      <c r="C348" t="s">
        <v>360</v>
      </c>
      <c r="D348" t="s">
        <v>343</v>
      </c>
      <c r="F348" t="s">
        <v>351</v>
      </c>
      <c r="G348" t="s">
        <v>1161</v>
      </c>
    </row>
    <row r="349" spans="3:9">
      <c r="C349" s="5" t="s">
        <v>361</v>
      </c>
      <c r="D349" s="5" t="s">
        <v>343</v>
      </c>
      <c r="E349" s="5"/>
      <c r="F349" s="5" t="s">
        <v>351</v>
      </c>
      <c r="G349" s="5" t="s">
        <v>1161</v>
      </c>
      <c r="H349" s="3" t="s">
        <v>1169</v>
      </c>
    </row>
    <row r="350" spans="3:9">
      <c r="C350" t="s">
        <v>362</v>
      </c>
      <c r="D350" t="s">
        <v>341</v>
      </c>
      <c r="F350" t="s">
        <v>355</v>
      </c>
      <c r="G350" t="s">
        <v>1161</v>
      </c>
    </row>
    <row r="351" spans="3:9">
      <c r="C351" s="5" t="s">
        <v>363</v>
      </c>
      <c r="D351" s="5" t="s">
        <v>346</v>
      </c>
      <c r="E351" s="5"/>
      <c r="F351" s="5" t="s">
        <v>349</v>
      </c>
      <c r="G351" s="5" t="s">
        <v>1161</v>
      </c>
      <c r="H351" s="3" t="s">
        <v>1169</v>
      </c>
    </row>
    <row r="352" spans="3:9">
      <c r="C352" t="s">
        <v>364</v>
      </c>
      <c r="D352" t="s">
        <v>346</v>
      </c>
      <c r="F352" t="s">
        <v>349</v>
      </c>
      <c r="G352" t="s">
        <v>1161</v>
      </c>
    </row>
    <row r="353" spans="3:9">
      <c r="C353" t="s">
        <v>365</v>
      </c>
      <c r="D353" t="s">
        <v>366</v>
      </c>
      <c r="F353" t="s">
        <v>349</v>
      </c>
      <c r="G353" t="s">
        <v>1161</v>
      </c>
    </row>
    <row r="354" spans="3:9">
      <c r="C354" t="s">
        <v>367</v>
      </c>
      <c r="D354" t="s">
        <v>345</v>
      </c>
      <c r="F354" t="s">
        <v>351</v>
      </c>
      <c r="G354" t="s">
        <v>1161</v>
      </c>
    </row>
    <row r="355" spans="3:9">
      <c r="C355" t="s">
        <v>368</v>
      </c>
      <c r="D355" t="s">
        <v>344</v>
      </c>
      <c r="F355" t="s">
        <v>351</v>
      </c>
      <c r="G355" t="s">
        <v>1161</v>
      </c>
    </row>
    <row r="356" spans="3:9">
      <c r="C356" t="s">
        <v>369</v>
      </c>
      <c r="D356" t="s">
        <v>341</v>
      </c>
      <c r="F356" t="s">
        <v>352</v>
      </c>
      <c r="G356" t="s">
        <v>1161</v>
      </c>
    </row>
    <row r="357" spans="3:9">
      <c r="C357" s="7" t="s">
        <v>370</v>
      </c>
      <c r="D357" s="7" t="s">
        <v>346</v>
      </c>
      <c r="E357" s="7"/>
      <c r="F357" s="7" t="s">
        <v>349</v>
      </c>
      <c r="G357" s="7" t="s">
        <v>1161</v>
      </c>
      <c r="H357" s="2"/>
      <c r="I357" s="2" t="s">
        <v>1169</v>
      </c>
    </row>
    <row r="358" spans="3:9">
      <c r="C358" t="s">
        <v>371</v>
      </c>
      <c r="D358" t="s">
        <v>366</v>
      </c>
      <c r="F358" t="s">
        <v>351</v>
      </c>
      <c r="G358" t="s">
        <v>1161</v>
      </c>
    </row>
    <row r="359" spans="3:9">
      <c r="C359" t="s">
        <v>372</v>
      </c>
      <c r="D359" t="s">
        <v>347</v>
      </c>
      <c r="F359" t="s">
        <v>349</v>
      </c>
      <c r="G359" t="s">
        <v>1161</v>
      </c>
    </row>
    <row r="360" spans="3:9">
      <c r="C360" t="s">
        <v>373</v>
      </c>
      <c r="D360" t="s">
        <v>341</v>
      </c>
      <c r="F360" t="s">
        <v>351</v>
      </c>
      <c r="G360" t="s">
        <v>1161</v>
      </c>
    </row>
    <row r="361" spans="3:9">
      <c r="C361" t="s">
        <v>374</v>
      </c>
      <c r="D361" t="s">
        <v>343</v>
      </c>
      <c r="F361" t="s">
        <v>350</v>
      </c>
      <c r="G361" t="s">
        <v>1161</v>
      </c>
    </row>
    <row r="362" spans="3:9">
      <c r="C362" t="s">
        <v>375</v>
      </c>
      <c r="D362" t="s">
        <v>366</v>
      </c>
      <c r="F362" t="s">
        <v>351</v>
      </c>
      <c r="G362" t="s">
        <v>1161</v>
      </c>
    </row>
    <row r="363" spans="3:9">
      <c r="C363" t="s">
        <v>376</v>
      </c>
      <c r="D363" t="s">
        <v>345</v>
      </c>
      <c r="F363" t="s">
        <v>351</v>
      </c>
      <c r="G363" t="s">
        <v>1161</v>
      </c>
    </row>
    <row r="364" spans="3:9">
      <c r="C364" t="s">
        <v>377</v>
      </c>
      <c r="D364" t="s">
        <v>341</v>
      </c>
      <c r="F364" t="s">
        <v>351</v>
      </c>
      <c r="G364" t="s">
        <v>1161</v>
      </c>
    </row>
    <row r="365" spans="3:9">
      <c r="C365" t="s">
        <v>378</v>
      </c>
      <c r="D365" t="s">
        <v>343</v>
      </c>
      <c r="F365" t="s">
        <v>349</v>
      </c>
      <c r="G365" t="s">
        <v>1161</v>
      </c>
    </row>
    <row r="366" spans="3:9">
      <c r="C366" t="s">
        <v>379</v>
      </c>
      <c r="D366" t="s">
        <v>366</v>
      </c>
      <c r="F366" t="s">
        <v>354</v>
      </c>
      <c r="G366" t="s">
        <v>1161</v>
      </c>
    </row>
    <row r="367" spans="3:9">
      <c r="C367" t="s">
        <v>380</v>
      </c>
      <c r="D367" t="s">
        <v>345</v>
      </c>
      <c r="F367" t="s">
        <v>354</v>
      </c>
      <c r="G367" t="s">
        <v>1161</v>
      </c>
    </row>
    <row r="368" spans="3:9">
      <c r="C368" t="s">
        <v>381</v>
      </c>
      <c r="D368" t="s">
        <v>341</v>
      </c>
      <c r="F368" t="s">
        <v>351</v>
      </c>
      <c r="G368" t="s">
        <v>1161</v>
      </c>
    </row>
    <row r="369" spans="3:9">
      <c r="C369" t="s">
        <v>382</v>
      </c>
      <c r="D369" t="s">
        <v>343</v>
      </c>
      <c r="F369" t="s">
        <v>349</v>
      </c>
      <c r="G369" t="s">
        <v>1161</v>
      </c>
    </row>
    <row r="370" spans="3:9">
      <c r="C370" t="s">
        <v>383</v>
      </c>
      <c r="D370" t="s">
        <v>341</v>
      </c>
      <c r="F370" t="s">
        <v>355</v>
      </c>
      <c r="G370" t="s">
        <v>1161</v>
      </c>
    </row>
    <row r="371" spans="3:9">
      <c r="C371" t="s">
        <v>384</v>
      </c>
      <c r="D371" t="s">
        <v>345</v>
      </c>
      <c r="F371" t="s">
        <v>353</v>
      </c>
      <c r="G371" t="s">
        <v>1161</v>
      </c>
    </row>
    <row r="372" spans="3:9">
      <c r="C372" t="s">
        <v>385</v>
      </c>
      <c r="D372" t="s">
        <v>343</v>
      </c>
      <c r="F372" t="s">
        <v>349</v>
      </c>
      <c r="G372" t="s">
        <v>1161</v>
      </c>
    </row>
    <row r="373" spans="3:9">
      <c r="C373" s="7" t="s">
        <v>386</v>
      </c>
      <c r="D373" s="7" t="s">
        <v>343</v>
      </c>
      <c r="E373" s="7"/>
      <c r="F373" s="7" t="s">
        <v>350</v>
      </c>
      <c r="G373" s="7" t="s">
        <v>1161</v>
      </c>
      <c r="H373" s="2"/>
      <c r="I373" s="2" t="s">
        <v>1169</v>
      </c>
    </row>
    <row r="374" spans="3:9">
      <c r="C374" t="s">
        <v>387</v>
      </c>
      <c r="D374" t="s">
        <v>343</v>
      </c>
      <c r="F374" t="s">
        <v>350</v>
      </c>
      <c r="G374" t="s">
        <v>1161</v>
      </c>
    </row>
    <row r="375" spans="3:9">
      <c r="C375" t="s">
        <v>388</v>
      </c>
      <c r="D375" t="s">
        <v>347</v>
      </c>
      <c r="F375" t="s">
        <v>349</v>
      </c>
      <c r="G375" t="s">
        <v>1161</v>
      </c>
    </row>
    <row r="376" spans="3:9">
      <c r="C376" t="s">
        <v>389</v>
      </c>
      <c r="D376" t="s">
        <v>341</v>
      </c>
      <c r="F376" t="s">
        <v>351</v>
      </c>
      <c r="G376" t="s">
        <v>1161</v>
      </c>
    </row>
    <row r="377" spans="3:9">
      <c r="C377" t="s">
        <v>390</v>
      </c>
      <c r="D377" t="s">
        <v>347</v>
      </c>
      <c r="F377" t="s">
        <v>349</v>
      </c>
      <c r="G377" t="s">
        <v>1161</v>
      </c>
    </row>
    <row r="378" spans="3:9">
      <c r="C378" t="s">
        <v>391</v>
      </c>
      <c r="D378" t="s">
        <v>366</v>
      </c>
      <c r="F378" t="s">
        <v>351</v>
      </c>
      <c r="G378" t="s">
        <v>1161</v>
      </c>
    </row>
    <row r="379" spans="3:9">
      <c r="C379" t="s">
        <v>392</v>
      </c>
      <c r="D379" t="s">
        <v>341</v>
      </c>
      <c r="F379" t="s">
        <v>351</v>
      </c>
      <c r="G379" t="s">
        <v>1161</v>
      </c>
    </row>
    <row r="380" spans="3:9">
      <c r="C380" t="s">
        <v>393</v>
      </c>
      <c r="D380" t="s">
        <v>341</v>
      </c>
      <c r="F380" t="s">
        <v>351</v>
      </c>
      <c r="G380" t="s">
        <v>1161</v>
      </c>
    </row>
    <row r="381" spans="3:9">
      <c r="C381" t="s">
        <v>394</v>
      </c>
      <c r="D381" t="s">
        <v>345</v>
      </c>
      <c r="F381" t="s">
        <v>350</v>
      </c>
      <c r="G381" t="s">
        <v>1161</v>
      </c>
    </row>
    <row r="382" spans="3:9">
      <c r="C382" t="s">
        <v>395</v>
      </c>
      <c r="D382" t="s">
        <v>345</v>
      </c>
      <c r="F382" t="s">
        <v>349</v>
      </c>
      <c r="G382" t="s">
        <v>1161</v>
      </c>
    </row>
    <row r="383" spans="3:9">
      <c r="C383" s="7" t="s">
        <v>396</v>
      </c>
      <c r="D383" s="7" t="s">
        <v>366</v>
      </c>
      <c r="E383" s="7"/>
      <c r="F383" s="7" t="s">
        <v>349</v>
      </c>
      <c r="G383" s="7" t="s">
        <v>1161</v>
      </c>
      <c r="H383" s="2"/>
      <c r="I383" s="2" t="s">
        <v>1169</v>
      </c>
    </row>
    <row r="384" spans="3:9">
      <c r="C384" t="s">
        <v>397</v>
      </c>
      <c r="D384" t="s">
        <v>344</v>
      </c>
      <c r="F384" t="s">
        <v>351</v>
      </c>
      <c r="G384" t="s">
        <v>1161</v>
      </c>
    </row>
    <row r="385" spans="3:9">
      <c r="C385" t="s">
        <v>398</v>
      </c>
      <c r="D385" t="s">
        <v>347</v>
      </c>
      <c r="F385" t="s">
        <v>349</v>
      </c>
      <c r="G385" t="s">
        <v>1161</v>
      </c>
    </row>
    <row r="386" spans="3:9">
      <c r="C386" t="s">
        <v>399</v>
      </c>
      <c r="D386" t="s">
        <v>345</v>
      </c>
      <c r="F386" t="s">
        <v>351</v>
      </c>
      <c r="G386" t="s">
        <v>1161</v>
      </c>
    </row>
    <row r="387" spans="3:9">
      <c r="C387" t="s">
        <v>400</v>
      </c>
      <c r="D387" t="s">
        <v>341</v>
      </c>
      <c r="F387" t="s">
        <v>349</v>
      </c>
      <c r="G387" t="s">
        <v>1161</v>
      </c>
    </row>
    <row r="388" spans="3:9">
      <c r="C388" t="s">
        <v>401</v>
      </c>
      <c r="D388" t="s">
        <v>347</v>
      </c>
      <c r="F388" t="s">
        <v>349</v>
      </c>
      <c r="G388" t="s">
        <v>1161</v>
      </c>
    </row>
    <row r="389" spans="3:9">
      <c r="C389" t="s">
        <v>402</v>
      </c>
      <c r="D389" t="s">
        <v>347</v>
      </c>
      <c r="F389" t="s">
        <v>349</v>
      </c>
      <c r="G389" t="s">
        <v>1161</v>
      </c>
    </row>
    <row r="390" spans="3:9">
      <c r="C390" t="s">
        <v>403</v>
      </c>
      <c r="D390" t="s">
        <v>366</v>
      </c>
      <c r="F390" t="s">
        <v>349</v>
      </c>
      <c r="G390" t="s">
        <v>1161</v>
      </c>
    </row>
    <row r="391" spans="3:9">
      <c r="C391" t="s">
        <v>404</v>
      </c>
      <c r="D391" t="s">
        <v>345</v>
      </c>
      <c r="F391" t="s">
        <v>349</v>
      </c>
      <c r="G391" t="s">
        <v>1161</v>
      </c>
    </row>
    <row r="392" spans="3:9">
      <c r="C392" t="s">
        <v>405</v>
      </c>
      <c r="D392" t="s">
        <v>366</v>
      </c>
      <c r="F392" t="s">
        <v>349</v>
      </c>
      <c r="G392" t="s">
        <v>1161</v>
      </c>
    </row>
    <row r="393" spans="3:9">
      <c r="C393" t="s">
        <v>406</v>
      </c>
      <c r="D393" t="s">
        <v>345</v>
      </c>
      <c r="F393" t="s">
        <v>351</v>
      </c>
      <c r="G393" t="s">
        <v>1161</v>
      </c>
    </row>
    <row r="394" spans="3:9">
      <c r="C394" t="s">
        <v>407</v>
      </c>
      <c r="D394" t="s">
        <v>366</v>
      </c>
      <c r="F394" t="s">
        <v>351</v>
      </c>
      <c r="G394" t="s">
        <v>1161</v>
      </c>
    </row>
    <row r="395" spans="3:9">
      <c r="C395" t="s">
        <v>408</v>
      </c>
      <c r="D395" t="s">
        <v>345</v>
      </c>
      <c r="F395" t="s">
        <v>350</v>
      </c>
      <c r="G395" t="s">
        <v>1161</v>
      </c>
    </row>
    <row r="396" spans="3:9">
      <c r="C396" t="s">
        <v>409</v>
      </c>
      <c r="D396" t="s">
        <v>346</v>
      </c>
      <c r="F396" t="s">
        <v>349</v>
      </c>
      <c r="G396" t="s">
        <v>1161</v>
      </c>
    </row>
    <row r="397" spans="3:9">
      <c r="C397" t="s">
        <v>410</v>
      </c>
      <c r="D397" t="s">
        <v>347</v>
      </c>
      <c r="F397" t="s">
        <v>349</v>
      </c>
      <c r="G397" t="s">
        <v>1161</v>
      </c>
    </row>
    <row r="398" spans="3:9">
      <c r="C398" t="s">
        <v>411</v>
      </c>
      <c r="D398" t="s">
        <v>343</v>
      </c>
      <c r="F398" t="s">
        <v>350</v>
      </c>
      <c r="G398" t="s">
        <v>1161</v>
      </c>
    </row>
    <row r="399" spans="3:9">
      <c r="C399" t="s">
        <v>412</v>
      </c>
      <c r="D399" t="s">
        <v>343</v>
      </c>
      <c r="F399" t="s">
        <v>350</v>
      </c>
      <c r="G399" t="s">
        <v>1161</v>
      </c>
    </row>
    <row r="400" spans="3:9">
      <c r="C400" s="7" t="s">
        <v>413</v>
      </c>
      <c r="D400" s="7" t="s">
        <v>366</v>
      </c>
      <c r="E400" s="7"/>
      <c r="F400" s="7" t="s">
        <v>349</v>
      </c>
      <c r="G400" s="7" t="s">
        <v>1161</v>
      </c>
      <c r="H400" s="2"/>
      <c r="I400" s="2" t="s">
        <v>1169</v>
      </c>
    </row>
    <row r="401" spans="3:8">
      <c r="C401" t="s">
        <v>414</v>
      </c>
      <c r="D401" t="s">
        <v>341</v>
      </c>
      <c r="F401" t="s">
        <v>354</v>
      </c>
      <c r="G401" t="s">
        <v>1161</v>
      </c>
    </row>
    <row r="402" spans="3:8">
      <c r="C402" t="s">
        <v>415</v>
      </c>
      <c r="D402" t="s">
        <v>345</v>
      </c>
      <c r="F402" t="s">
        <v>351</v>
      </c>
      <c r="G402" t="s">
        <v>1161</v>
      </c>
    </row>
    <row r="403" spans="3:8">
      <c r="C403" t="s">
        <v>416</v>
      </c>
      <c r="D403" t="s">
        <v>343</v>
      </c>
      <c r="F403" t="s">
        <v>349</v>
      </c>
      <c r="G403" t="s">
        <v>1161</v>
      </c>
    </row>
    <row r="404" spans="3:8">
      <c r="C404" t="s">
        <v>417</v>
      </c>
      <c r="D404" t="s">
        <v>345</v>
      </c>
      <c r="F404" t="s">
        <v>349</v>
      </c>
      <c r="G404" t="s">
        <v>1161</v>
      </c>
    </row>
    <row r="405" spans="3:8">
      <c r="C405" t="s">
        <v>418</v>
      </c>
      <c r="D405" t="s">
        <v>345</v>
      </c>
      <c r="F405" t="s">
        <v>349</v>
      </c>
      <c r="G405" t="s">
        <v>1161</v>
      </c>
    </row>
    <row r="406" spans="3:8">
      <c r="C406" t="s">
        <v>419</v>
      </c>
      <c r="D406" t="s">
        <v>341</v>
      </c>
      <c r="F406" t="s">
        <v>351</v>
      </c>
      <c r="G406" t="s">
        <v>1161</v>
      </c>
    </row>
    <row r="407" spans="3:8">
      <c r="C407" t="s">
        <v>420</v>
      </c>
      <c r="D407" t="s">
        <v>345</v>
      </c>
      <c r="F407" t="s">
        <v>349</v>
      </c>
      <c r="G407" t="s">
        <v>1161</v>
      </c>
    </row>
    <row r="408" spans="3:8">
      <c r="C408" t="s">
        <v>421</v>
      </c>
      <c r="D408" t="s">
        <v>344</v>
      </c>
      <c r="F408" t="s">
        <v>351</v>
      </c>
      <c r="G408" t="s">
        <v>1161</v>
      </c>
    </row>
    <row r="409" spans="3:8">
      <c r="C409" s="5" t="s">
        <v>422</v>
      </c>
      <c r="D409" s="5" t="s">
        <v>346</v>
      </c>
      <c r="E409" s="5"/>
      <c r="F409" s="5" t="s">
        <v>349</v>
      </c>
      <c r="G409" s="5" t="s">
        <v>1161</v>
      </c>
      <c r="H409" s="3" t="s">
        <v>1169</v>
      </c>
    </row>
    <row r="410" spans="3:8">
      <c r="C410" t="s">
        <v>423</v>
      </c>
      <c r="D410" t="s">
        <v>345</v>
      </c>
      <c r="F410" t="s">
        <v>351</v>
      </c>
      <c r="G410" t="s">
        <v>1161</v>
      </c>
    </row>
    <row r="411" spans="3:8">
      <c r="C411" t="s">
        <v>424</v>
      </c>
      <c r="D411" t="s">
        <v>346</v>
      </c>
      <c r="F411" t="s">
        <v>349</v>
      </c>
      <c r="G411" t="s">
        <v>1161</v>
      </c>
    </row>
    <row r="412" spans="3:8">
      <c r="C412" t="s">
        <v>425</v>
      </c>
      <c r="D412" t="s">
        <v>345</v>
      </c>
      <c r="F412" t="s">
        <v>351</v>
      </c>
      <c r="G412" t="s">
        <v>1161</v>
      </c>
    </row>
    <row r="413" spans="3:8">
      <c r="C413" t="s">
        <v>426</v>
      </c>
      <c r="D413" t="s">
        <v>345</v>
      </c>
      <c r="F413" t="s">
        <v>356</v>
      </c>
      <c r="G413" t="s">
        <v>1161</v>
      </c>
    </row>
    <row r="414" spans="3:8">
      <c r="C414" t="s">
        <v>427</v>
      </c>
      <c r="D414" t="s">
        <v>345</v>
      </c>
      <c r="F414" t="s">
        <v>351</v>
      </c>
      <c r="G414" t="s">
        <v>1161</v>
      </c>
    </row>
    <row r="415" spans="3:8">
      <c r="C415" t="s">
        <v>428</v>
      </c>
      <c r="D415" t="s">
        <v>344</v>
      </c>
      <c r="F415" t="s">
        <v>351</v>
      </c>
      <c r="G415" t="s">
        <v>1161</v>
      </c>
    </row>
    <row r="416" spans="3:8">
      <c r="C416" t="s">
        <v>429</v>
      </c>
      <c r="D416" t="s">
        <v>345</v>
      </c>
      <c r="F416" t="s">
        <v>350</v>
      </c>
      <c r="G416" t="s">
        <v>1161</v>
      </c>
    </row>
    <row r="417" spans="3:8">
      <c r="C417" t="s">
        <v>430</v>
      </c>
      <c r="D417" t="s">
        <v>344</v>
      </c>
      <c r="F417" t="s">
        <v>351</v>
      </c>
      <c r="G417" t="s">
        <v>1161</v>
      </c>
    </row>
    <row r="418" spans="3:8">
      <c r="C418" t="s">
        <v>431</v>
      </c>
      <c r="D418" t="s">
        <v>343</v>
      </c>
      <c r="F418" t="s">
        <v>349</v>
      </c>
      <c r="G418" t="s">
        <v>1161</v>
      </c>
    </row>
    <row r="419" spans="3:8">
      <c r="C419" t="s">
        <v>432</v>
      </c>
      <c r="D419" t="s">
        <v>341</v>
      </c>
      <c r="F419" t="s">
        <v>351</v>
      </c>
      <c r="G419" t="s">
        <v>1161</v>
      </c>
    </row>
    <row r="420" spans="3:8">
      <c r="C420" t="s">
        <v>433</v>
      </c>
      <c r="D420" t="s">
        <v>344</v>
      </c>
      <c r="F420" t="s">
        <v>351</v>
      </c>
      <c r="G420" t="s">
        <v>1161</v>
      </c>
    </row>
    <row r="421" spans="3:8">
      <c r="C421" t="s">
        <v>434</v>
      </c>
      <c r="D421" t="s">
        <v>343</v>
      </c>
      <c r="F421" t="s">
        <v>350</v>
      </c>
      <c r="G421" t="s">
        <v>1161</v>
      </c>
    </row>
    <row r="422" spans="3:8">
      <c r="C422" t="s">
        <v>435</v>
      </c>
      <c r="D422" t="s">
        <v>343</v>
      </c>
      <c r="F422" t="s">
        <v>350</v>
      </c>
      <c r="G422" t="s">
        <v>1161</v>
      </c>
    </row>
    <row r="423" spans="3:8">
      <c r="C423" t="s">
        <v>436</v>
      </c>
      <c r="D423" t="s">
        <v>343</v>
      </c>
      <c r="F423" t="s">
        <v>350</v>
      </c>
      <c r="G423" t="s">
        <v>1161</v>
      </c>
    </row>
    <row r="424" spans="3:8">
      <c r="C424" s="5" t="s">
        <v>437</v>
      </c>
      <c r="D424" s="5" t="s">
        <v>346</v>
      </c>
      <c r="E424" s="5"/>
      <c r="F424" s="5" t="s">
        <v>349</v>
      </c>
      <c r="G424" s="5" t="s">
        <v>1161</v>
      </c>
      <c r="H424" s="3" t="s">
        <v>1169</v>
      </c>
    </row>
    <row r="425" spans="3:8">
      <c r="C425" t="s">
        <v>438</v>
      </c>
      <c r="D425" t="s">
        <v>345</v>
      </c>
      <c r="F425" t="s">
        <v>351</v>
      </c>
      <c r="G425" t="s">
        <v>1161</v>
      </c>
    </row>
    <row r="426" spans="3:8">
      <c r="C426" t="s">
        <v>439</v>
      </c>
      <c r="D426" t="s">
        <v>366</v>
      </c>
      <c r="F426" t="s">
        <v>351</v>
      </c>
      <c r="G426" t="s">
        <v>1161</v>
      </c>
    </row>
    <row r="427" spans="3:8">
      <c r="C427" t="s">
        <v>440</v>
      </c>
      <c r="D427" t="s">
        <v>343</v>
      </c>
      <c r="F427" t="s">
        <v>350</v>
      </c>
      <c r="G427" t="s">
        <v>1161</v>
      </c>
    </row>
    <row r="428" spans="3:8">
      <c r="C428" t="s">
        <v>441</v>
      </c>
      <c r="D428" t="s">
        <v>343</v>
      </c>
      <c r="F428" t="s">
        <v>350</v>
      </c>
      <c r="G428" t="s">
        <v>1161</v>
      </c>
    </row>
    <row r="429" spans="3:8">
      <c r="C429" t="s">
        <v>442</v>
      </c>
      <c r="D429" t="s">
        <v>345</v>
      </c>
      <c r="F429" t="s">
        <v>350</v>
      </c>
      <c r="G429" t="s">
        <v>1161</v>
      </c>
    </row>
    <row r="430" spans="3:8">
      <c r="C430" t="s">
        <v>443</v>
      </c>
      <c r="D430" t="s">
        <v>366</v>
      </c>
      <c r="F430" t="s">
        <v>352</v>
      </c>
      <c r="G430" t="s">
        <v>1161</v>
      </c>
    </row>
    <row r="431" spans="3:8">
      <c r="C431" t="s">
        <v>444</v>
      </c>
      <c r="D431" t="s">
        <v>345</v>
      </c>
      <c r="F431" t="s">
        <v>349</v>
      </c>
      <c r="G431" t="s">
        <v>1161</v>
      </c>
    </row>
    <row r="432" spans="3:8">
      <c r="C432" t="s">
        <v>445</v>
      </c>
      <c r="D432" t="s">
        <v>346</v>
      </c>
      <c r="F432" t="s">
        <v>349</v>
      </c>
      <c r="G432" t="s">
        <v>1161</v>
      </c>
    </row>
    <row r="433" spans="3:8">
      <c r="C433" t="s">
        <v>446</v>
      </c>
      <c r="D433" t="s">
        <v>366</v>
      </c>
      <c r="F433" t="s">
        <v>353</v>
      </c>
      <c r="G433" t="s">
        <v>1161</v>
      </c>
    </row>
    <row r="434" spans="3:8">
      <c r="C434" t="s">
        <v>447</v>
      </c>
      <c r="D434" t="s">
        <v>343</v>
      </c>
      <c r="F434" t="s">
        <v>350</v>
      </c>
      <c r="G434" t="s">
        <v>1161</v>
      </c>
    </row>
    <row r="435" spans="3:8">
      <c r="C435" s="10" t="s">
        <v>448</v>
      </c>
      <c r="D435" s="10" t="s">
        <v>343</v>
      </c>
      <c r="E435" s="10"/>
      <c r="F435" s="10" t="s">
        <v>350</v>
      </c>
      <c r="G435" s="10" t="s">
        <v>1161</v>
      </c>
    </row>
    <row r="436" spans="3:8">
      <c r="C436" t="s">
        <v>449</v>
      </c>
      <c r="D436" t="s">
        <v>343</v>
      </c>
      <c r="F436" t="s">
        <v>351</v>
      </c>
      <c r="G436" t="s">
        <v>1161</v>
      </c>
    </row>
    <row r="437" spans="3:8">
      <c r="C437" t="s">
        <v>450</v>
      </c>
      <c r="D437" t="s">
        <v>344</v>
      </c>
      <c r="F437" t="s">
        <v>351</v>
      </c>
      <c r="G437" t="s">
        <v>1161</v>
      </c>
    </row>
    <row r="438" spans="3:8">
      <c r="C438" t="s">
        <v>451</v>
      </c>
      <c r="D438" t="s">
        <v>347</v>
      </c>
      <c r="F438" t="s">
        <v>350</v>
      </c>
      <c r="G438" t="s">
        <v>1161</v>
      </c>
    </row>
    <row r="439" spans="3:8">
      <c r="C439" t="s">
        <v>452</v>
      </c>
      <c r="D439" t="s">
        <v>343</v>
      </c>
      <c r="F439" t="s">
        <v>349</v>
      </c>
      <c r="G439" t="s">
        <v>1161</v>
      </c>
    </row>
    <row r="440" spans="3:8">
      <c r="C440" t="s">
        <v>453</v>
      </c>
      <c r="D440" t="s">
        <v>345</v>
      </c>
      <c r="F440" t="s">
        <v>350</v>
      </c>
      <c r="G440" t="s">
        <v>1161</v>
      </c>
    </row>
    <row r="441" spans="3:8">
      <c r="C441" t="s">
        <v>454</v>
      </c>
      <c r="D441" t="s">
        <v>341</v>
      </c>
      <c r="F441" t="s">
        <v>350</v>
      </c>
      <c r="G441" t="s">
        <v>1161</v>
      </c>
    </row>
    <row r="442" spans="3:8">
      <c r="C442" t="s">
        <v>455</v>
      </c>
      <c r="D442" t="s">
        <v>344</v>
      </c>
      <c r="F442" t="s">
        <v>351</v>
      </c>
      <c r="G442" t="s">
        <v>1161</v>
      </c>
    </row>
    <row r="443" spans="3:8">
      <c r="C443" s="5" t="s">
        <v>456</v>
      </c>
      <c r="D443" s="5" t="s">
        <v>344</v>
      </c>
      <c r="E443" s="5"/>
      <c r="F443" s="5" t="s">
        <v>351</v>
      </c>
      <c r="G443" s="5" t="s">
        <v>1161</v>
      </c>
      <c r="H443" s="3" t="s">
        <v>1169</v>
      </c>
    </row>
    <row r="444" spans="3:8">
      <c r="C444" t="s">
        <v>457</v>
      </c>
      <c r="D444" t="s">
        <v>346</v>
      </c>
      <c r="F444" t="s">
        <v>349</v>
      </c>
      <c r="G444" t="s">
        <v>1161</v>
      </c>
    </row>
    <row r="445" spans="3:8">
      <c r="C445" t="s">
        <v>458</v>
      </c>
      <c r="D445" t="s">
        <v>343</v>
      </c>
      <c r="F445" t="s">
        <v>350</v>
      </c>
      <c r="G445" t="s">
        <v>1161</v>
      </c>
    </row>
    <row r="446" spans="3:8">
      <c r="C446" t="s">
        <v>459</v>
      </c>
      <c r="D446" t="s">
        <v>343</v>
      </c>
      <c r="F446" t="s">
        <v>350</v>
      </c>
      <c r="G446" t="s">
        <v>1161</v>
      </c>
    </row>
    <row r="447" spans="3:8">
      <c r="C447" t="s">
        <v>460</v>
      </c>
      <c r="D447" t="s">
        <v>345</v>
      </c>
      <c r="F447" t="s">
        <v>356</v>
      </c>
      <c r="G447" t="s">
        <v>1161</v>
      </c>
    </row>
    <row r="448" spans="3:8">
      <c r="C448" t="s">
        <v>461</v>
      </c>
      <c r="D448" t="s">
        <v>347</v>
      </c>
      <c r="F448" t="s">
        <v>349</v>
      </c>
      <c r="G448" t="s">
        <v>1161</v>
      </c>
    </row>
    <row r="449" spans="3:8">
      <c r="C449" t="s">
        <v>462</v>
      </c>
      <c r="D449" t="s">
        <v>341</v>
      </c>
      <c r="F449" t="s">
        <v>351</v>
      </c>
      <c r="G449" t="s">
        <v>1161</v>
      </c>
    </row>
    <row r="450" spans="3:8">
      <c r="C450" t="s">
        <v>463</v>
      </c>
      <c r="D450" t="s">
        <v>343</v>
      </c>
      <c r="F450" t="s">
        <v>350</v>
      </c>
      <c r="G450" t="s">
        <v>1161</v>
      </c>
    </row>
    <row r="451" spans="3:8">
      <c r="C451" t="s">
        <v>464</v>
      </c>
      <c r="D451" t="s">
        <v>343</v>
      </c>
      <c r="F451" t="s">
        <v>351</v>
      </c>
      <c r="G451" t="s">
        <v>1161</v>
      </c>
    </row>
    <row r="452" spans="3:8">
      <c r="C452" t="s">
        <v>465</v>
      </c>
      <c r="D452" t="s">
        <v>347</v>
      </c>
      <c r="F452" t="s">
        <v>351</v>
      </c>
      <c r="G452" t="s">
        <v>1161</v>
      </c>
    </row>
    <row r="453" spans="3:8">
      <c r="C453" s="5" t="s">
        <v>466</v>
      </c>
      <c r="D453" s="5" t="s">
        <v>343</v>
      </c>
      <c r="E453" s="5"/>
      <c r="F453" s="5" t="s">
        <v>350</v>
      </c>
      <c r="G453" s="5" t="s">
        <v>1161</v>
      </c>
      <c r="H453" s="3" t="s">
        <v>1169</v>
      </c>
    </row>
    <row r="454" spans="3:8">
      <c r="C454" t="s">
        <v>467</v>
      </c>
      <c r="D454" t="s">
        <v>366</v>
      </c>
      <c r="F454" t="s">
        <v>356</v>
      </c>
      <c r="G454" t="s">
        <v>1161</v>
      </c>
    </row>
    <row r="455" spans="3:8">
      <c r="C455" t="s">
        <v>468</v>
      </c>
      <c r="D455" t="s">
        <v>345</v>
      </c>
      <c r="F455" t="s">
        <v>356</v>
      </c>
      <c r="G455" t="s">
        <v>1161</v>
      </c>
    </row>
    <row r="456" spans="3:8">
      <c r="C456" t="s">
        <v>469</v>
      </c>
      <c r="D456" t="s">
        <v>345</v>
      </c>
      <c r="F456" t="s">
        <v>355</v>
      </c>
      <c r="G456" t="s">
        <v>1161</v>
      </c>
    </row>
    <row r="457" spans="3:8">
      <c r="C457" t="s">
        <v>470</v>
      </c>
      <c r="D457" t="s">
        <v>341</v>
      </c>
      <c r="F457" t="s">
        <v>349</v>
      </c>
      <c r="G457" t="s">
        <v>1161</v>
      </c>
    </row>
    <row r="458" spans="3:8">
      <c r="C458" t="s">
        <v>471</v>
      </c>
      <c r="D458" t="s">
        <v>345</v>
      </c>
      <c r="F458" t="s">
        <v>349</v>
      </c>
      <c r="G458" t="s">
        <v>1161</v>
      </c>
    </row>
    <row r="459" spans="3:8">
      <c r="C459" t="s">
        <v>472</v>
      </c>
      <c r="D459" t="s">
        <v>347</v>
      </c>
      <c r="F459" t="s">
        <v>351</v>
      </c>
      <c r="G459" t="s">
        <v>1161</v>
      </c>
    </row>
    <row r="460" spans="3:8">
      <c r="C460" t="s">
        <v>473</v>
      </c>
      <c r="D460" t="s">
        <v>343</v>
      </c>
      <c r="F460" t="s">
        <v>350</v>
      </c>
      <c r="G460" t="s">
        <v>1161</v>
      </c>
    </row>
    <row r="461" spans="3:8">
      <c r="C461" t="s">
        <v>474</v>
      </c>
      <c r="D461" t="s">
        <v>341</v>
      </c>
      <c r="F461" t="s">
        <v>351</v>
      </c>
      <c r="G461" t="s">
        <v>1161</v>
      </c>
    </row>
    <row r="462" spans="3:8">
      <c r="C462" t="s">
        <v>475</v>
      </c>
      <c r="D462" t="s">
        <v>366</v>
      </c>
      <c r="F462" t="s">
        <v>349</v>
      </c>
      <c r="G462" t="s">
        <v>1161</v>
      </c>
    </row>
    <row r="463" spans="3:8">
      <c r="C463" t="s">
        <v>476</v>
      </c>
      <c r="D463" t="s">
        <v>366</v>
      </c>
      <c r="F463" t="s">
        <v>351</v>
      </c>
      <c r="G463" t="s">
        <v>1161</v>
      </c>
    </row>
    <row r="464" spans="3:8">
      <c r="C464" t="s">
        <v>477</v>
      </c>
      <c r="D464" t="s">
        <v>343</v>
      </c>
      <c r="F464" t="s">
        <v>350</v>
      </c>
      <c r="G464" t="s">
        <v>1161</v>
      </c>
    </row>
    <row r="465" spans="3:8">
      <c r="C465" t="s">
        <v>478</v>
      </c>
      <c r="D465" t="s">
        <v>341</v>
      </c>
      <c r="F465" t="s">
        <v>355</v>
      </c>
      <c r="G465" t="s">
        <v>1161</v>
      </c>
    </row>
    <row r="466" spans="3:8">
      <c r="C466" t="s">
        <v>479</v>
      </c>
      <c r="D466" t="s">
        <v>341</v>
      </c>
      <c r="F466" t="s">
        <v>351</v>
      </c>
      <c r="G466" t="s">
        <v>1161</v>
      </c>
    </row>
    <row r="467" spans="3:8">
      <c r="C467" t="s">
        <v>480</v>
      </c>
      <c r="D467" t="s">
        <v>341</v>
      </c>
      <c r="F467" t="s">
        <v>350</v>
      </c>
      <c r="G467" t="s">
        <v>1161</v>
      </c>
    </row>
    <row r="468" spans="3:8">
      <c r="C468" t="s">
        <v>481</v>
      </c>
      <c r="D468" t="s">
        <v>344</v>
      </c>
      <c r="F468" t="s">
        <v>351</v>
      </c>
      <c r="G468" t="s">
        <v>1161</v>
      </c>
    </row>
    <row r="469" spans="3:8">
      <c r="C469" t="s">
        <v>482</v>
      </c>
      <c r="D469" t="s">
        <v>341</v>
      </c>
      <c r="F469" t="s">
        <v>351</v>
      </c>
      <c r="G469" t="s">
        <v>1161</v>
      </c>
    </row>
    <row r="470" spans="3:8">
      <c r="C470" t="s">
        <v>483</v>
      </c>
      <c r="D470" t="s">
        <v>345</v>
      </c>
      <c r="F470" t="s">
        <v>351</v>
      </c>
      <c r="G470" t="s">
        <v>1161</v>
      </c>
    </row>
    <row r="471" spans="3:8">
      <c r="C471" t="s">
        <v>484</v>
      </c>
      <c r="D471" t="s">
        <v>343</v>
      </c>
      <c r="F471" t="s">
        <v>350</v>
      </c>
      <c r="G471" t="s">
        <v>1161</v>
      </c>
    </row>
    <row r="472" spans="3:8">
      <c r="C472" t="s">
        <v>485</v>
      </c>
      <c r="D472" t="s">
        <v>347</v>
      </c>
      <c r="F472" t="s">
        <v>350</v>
      </c>
      <c r="G472" t="s">
        <v>1161</v>
      </c>
    </row>
    <row r="473" spans="3:8">
      <c r="C473" t="s">
        <v>486</v>
      </c>
      <c r="D473" t="s">
        <v>346</v>
      </c>
      <c r="F473" t="s">
        <v>349</v>
      </c>
      <c r="G473" t="s">
        <v>1161</v>
      </c>
    </row>
    <row r="474" spans="3:8">
      <c r="C474" t="s">
        <v>487</v>
      </c>
      <c r="D474" t="s">
        <v>345</v>
      </c>
      <c r="F474" t="s">
        <v>350</v>
      </c>
      <c r="G474" t="s">
        <v>1161</v>
      </c>
    </row>
    <row r="475" spans="3:8">
      <c r="C475" t="s">
        <v>488</v>
      </c>
      <c r="D475" t="s">
        <v>343</v>
      </c>
      <c r="F475" t="s">
        <v>349</v>
      </c>
      <c r="G475" t="s">
        <v>1161</v>
      </c>
    </row>
    <row r="476" spans="3:8">
      <c r="C476" t="s">
        <v>489</v>
      </c>
      <c r="D476" t="s">
        <v>343</v>
      </c>
      <c r="F476" t="s">
        <v>350</v>
      </c>
      <c r="G476" t="s">
        <v>1161</v>
      </c>
    </row>
    <row r="477" spans="3:8">
      <c r="C477" t="s">
        <v>490</v>
      </c>
      <c r="D477" t="s">
        <v>341</v>
      </c>
      <c r="F477" t="s">
        <v>351</v>
      </c>
      <c r="G477" t="s">
        <v>1161</v>
      </c>
    </row>
    <row r="478" spans="3:8">
      <c r="C478" s="6" t="s">
        <v>491</v>
      </c>
      <c r="D478" s="5" t="s">
        <v>343</v>
      </c>
      <c r="E478" s="5"/>
      <c r="F478" s="5" t="s">
        <v>351</v>
      </c>
      <c r="G478" s="5" t="s">
        <v>1161</v>
      </c>
      <c r="H478" s="3" t="s">
        <v>1169</v>
      </c>
    </row>
    <row r="479" spans="3:8">
      <c r="C479" t="s">
        <v>492</v>
      </c>
      <c r="D479" t="s">
        <v>343</v>
      </c>
      <c r="F479" t="s">
        <v>350</v>
      </c>
      <c r="G479" t="s">
        <v>1161</v>
      </c>
    </row>
    <row r="480" spans="3:8">
      <c r="C480" t="s">
        <v>493</v>
      </c>
      <c r="D480" t="s">
        <v>343</v>
      </c>
      <c r="F480" t="s">
        <v>351</v>
      </c>
      <c r="G480" t="s">
        <v>1161</v>
      </c>
    </row>
    <row r="481" spans="3:9">
      <c r="C481" s="5" t="s">
        <v>494</v>
      </c>
      <c r="D481" s="5" t="s">
        <v>346</v>
      </c>
      <c r="E481" s="5"/>
      <c r="F481" s="5" t="s">
        <v>349</v>
      </c>
      <c r="G481" s="5" t="s">
        <v>1161</v>
      </c>
      <c r="H481" s="3" t="s">
        <v>1169</v>
      </c>
    </row>
    <row r="482" spans="3:9">
      <c r="C482" s="7" t="s">
        <v>495</v>
      </c>
      <c r="D482" s="7" t="s">
        <v>346</v>
      </c>
      <c r="E482" s="7"/>
      <c r="F482" s="7" t="s">
        <v>349</v>
      </c>
      <c r="G482" s="7" t="s">
        <v>1161</v>
      </c>
      <c r="H482" s="2"/>
      <c r="I482" s="2" t="s">
        <v>1169</v>
      </c>
    </row>
    <row r="483" spans="3:9">
      <c r="C483" t="s">
        <v>496</v>
      </c>
      <c r="D483" t="s">
        <v>341</v>
      </c>
      <c r="F483" t="s">
        <v>349</v>
      </c>
      <c r="G483" t="s">
        <v>1161</v>
      </c>
    </row>
    <row r="484" spans="3:9">
      <c r="C484" t="s">
        <v>497</v>
      </c>
      <c r="D484" t="s">
        <v>341</v>
      </c>
      <c r="F484" t="s">
        <v>352</v>
      </c>
      <c r="G484" t="s">
        <v>1161</v>
      </c>
    </row>
    <row r="485" spans="3:9">
      <c r="C485" t="s">
        <v>498</v>
      </c>
      <c r="D485" t="s">
        <v>341</v>
      </c>
      <c r="F485" t="s">
        <v>355</v>
      </c>
      <c r="G485" t="s">
        <v>1161</v>
      </c>
    </row>
    <row r="486" spans="3:9">
      <c r="C486" s="5" t="s">
        <v>499</v>
      </c>
      <c r="D486" s="5" t="s">
        <v>343</v>
      </c>
      <c r="E486" s="5"/>
      <c r="F486" s="5" t="s">
        <v>349</v>
      </c>
      <c r="G486" s="5" t="s">
        <v>1161</v>
      </c>
      <c r="H486" s="3" t="s">
        <v>1169</v>
      </c>
    </row>
    <row r="487" spans="3:9">
      <c r="C487" t="s">
        <v>500</v>
      </c>
      <c r="D487" t="s">
        <v>347</v>
      </c>
      <c r="F487" t="s">
        <v>349</v>
      </c>
      <c r="G487" t="s">
        <v>1161</v>
      </c>
    </row>
    <row r="488" spans="3:9">
      <c r="C488" t="s">
        <v>501</v>
      </c>
      <c r="D488" t="s">
        <v>341</v>
      </c>
      <c r="F488" t="s">
        <v>354</v>
      </c>
      <c r="G488" t="s">
        <v>1161</v>
      </c>
    </row>
    <row r="489" spans="3:9">
      <c r="C489" t="s">
        <v>502</v>
      </c>
      <c r="D489" t="s">
        <v>344</v>
      </c>
      <c r="F489" t="s">
        <v>351</v>
      </c>
      <c r="G489" t="s">
        <v>1161</v>
      </c>
    </row>
    <row r="490" spans="3:9">
      <c r="C490" t="s">
        <v>503</v>
      </c>
      <c r="D490" t="s">
        <v>346</v>
      </c>
      <c r="F490" t="s">
        <v>349</v>
      </c>
      <c r="G490" t="s">
        <v>1161</v>
      </c>
    </row>
    <row r="491" spans="3:9">
      <c r="C491" t="s">
        <v>504</v>
      </c>
      <c r="D491" t="s">
        <v>343</v>
      </c>
      <c r="F491" t="s">
        <v>350</v>
      </c>
      <c r="G491" t="s">
        <v>1161</v>
      </c>
    </row>
    <row r="492" spans="3:9">
      <c r="C492" t="s">
        <v>505</v>
      </c>
      <c r="D492" t="s">
        <v>345</v>
      </c>
      <c r="F492" t="s">
        <v>351</v>
      </c>
      <c r="G492" t="s">
        <v>1161</v>
      </c>
    </row>
    <row r="493" spans="3:9">
      <c r="C493" t="s">
        <v>506</v>
      </c>
      <c r="D493" t="s">
        <v>366</v>
      </c>
      <c r="F493" t="s">
        <v>349</v>
      </c>
      <c r="G493" t="s">
        <v>1161</v>
      </c>
    </row>
    <row r="494" spans="3:9">
      <c r="C494" s="5" t="s">
        <v>507</v>
      </c>
      <c r="D494" s="5" t="s">
        <v>346</v>
      </c>
      <c r="E494" s="5"/>
      <c r="F494" s="5" t="s">
        <v>349</v>
      </c>
      <c r="G494" s="5" t="s">
        <v>1161</v>
      </c>
      <c r="H494" s="3" t="s">
        <v>1169</v>
      </c>
    </row>
    <row r="495" spans="3:9">
      <c r="C495" t="s">
        <v>508</v>
      </c>
      <c r="D495" t="s">
        <v>346</v>
      </c>
      <c r="F495" t="s">
        <v>349</v>
      </c>
      <c r="G495" t="s">
        <v>1161</v>
      </c>
    </row>
    <row r="496" spans="3:9">
      <c r="C496" t="s">
        <v>509</v>
      </c>
      <c r="D496" t="s">
        <v>346</v>
      </c>
      <c r="F496" t="s">
        <v>349</v>
      </c>
      <c r="G496" t="s">
        <v>1161</v>
      </c>
    </row>
    <row r="497" spans="3:9">
      <c r="C497" s="5" t="s">
        <v>510</v>
      </c>
      <c r="D497" s="5" t="s">
        <v>346</v>
      </c>
      <c r="E497" s="5"/>
      <c r="F497" s="5" t="s">
        <v>349</v>
      </c>
      <c r="G497" s="5" t="s">
        <v>1161</v>
      </c>
      <c r="H497" s="3" t="s">
        <v>1169</v>
      </c>
    </row>
    <row r="498" spans="3:9">
      <c r="C498" t="s">
        <v>511</v>
      </c>
      <c r="D498" t="s">
        <v>346</v>
      </c>
      <c r="F498" t="s">
        <v>349</v>
      </c>
      <c r="G498" t="s">
        <v>1161</v>
      </c>
    </row>
    <row r="499" spans="3:9">
      <c r="C499" t="s">
        <v>512</v>
      </c>
      <c r="D499" t="s">
        <v>346</v>
      </c>
      <c r="F499" t="s">
        <v>349</v>
      </c>
      <c r="G499" t="s">
        <v>1161</v>
      </c>
    </row>
    <row r="500" spans="3:9">
      <c r="C500" t="s">
        <v>513</v>
      </c>
      <c r="D500" t="s">
        <v>346</v>
      </c>
      <c r="F500" t="s">
        <v>349</v>
      </c>
      <c r="G500" t="s">
        <v>1161</v>
      </c>
    </row>
    <row r="501" spans="3:9">
      <c r="C501" t="s">
        <v>514</v>
      </c>
      <c r="D501" t="s">
        <v>343</v>
      </c>
      <c r="F501" t="s">
        <v>349</v>
      </c>
      <c r="G501" t="s">
        <v>1161</v>
      </c>
    </row>
    <row r="502" spans="3:9">
      <c r="C502" t="s">
        <v>515</v>
      </c>
      <c r="D502" t="s">
        <v>343</v>
      </c>
      <c r="F502" t="s">
        <v>349</v>
      </c>
      <c r="G502" t="s">
        <v>1161</v>
      </c>
    </row>
    <row r="503" spans="3:9">
      <c r="C503" t="s">
        <v>516</v>
      </c>
      <c r="D503" t="s">
        <v>343</v>
      </c>
      <c r="F503" t="s">
        <v>350</v>
      </c>
      <c r="G503" t="s">
        <v>1161</v>
      </c>
    </row>
    <row r="504" spans="3:9">
      <c r="C504" t="s">
        <v>517</v>
      </c>
      <c r="D504" t="s">
        <v>341</v>
      </c>
      <c r="F504" t="s">
        <v>351</v>
      </c>
      <c r="G504" t="s">
        <v>1161</v>
      </c>
    </row>
    <row r="505" spans="3:9">
      <c r="C505" t="s">
        <v>518</v>
      </c>
      <c r="D505" t="s">
        <v>341</v>
      </c>
      <c r="F505" t="s">
        <v>351</v>
      </c>
      <c r="G505" t="s">
        <v>1161</v>
      </c>
    </row>
    <row r="506" spans="3:9">
      <c r="C506" t="s">
        <v>519</v>
      </c>
      <c r="D506" t="s">
        <v>341</v>
      </c>
      <c r="F506" t="s">
        <v>351</v>
      </c>
      <c r="G506" t="s">
        <v>1161</v>
      </c>
    </row>
    <row r="507" spans="3:9">
      <c r="C507" t="s">
        <v>520</v>
      </c>
      <c r="D507" t="s">
        <v>341</v>
      </c>
      <c r="F507" t="s">
        <v>351</v>
      </c>
      <c r="G507" t="s">
        <v>1161</v>
      </c>
    </row>
    <row r="508" spans="3:9">
      <c r="C508" t="s">
        <v>521</v>
      </c>
      <c r="D508" t="s">
        <v>341</v>
      </c>
      <c r="F508" t="s">
        <v>351</v>
      </c>
      <c r="G508" t="s">
        <v>1161</v>
      </c>
    </row>
    <row r="509" spans="3:9">
      <c r="C509" s="7" t="s">
        <v>522</v>
      </c>
      <c r="D509" s="7" t="s">
        <v>346</v>
      </c>
      <c r="E509" s="7"/>
      <c r="F509" s="7" t="s">
        <v>349</v>
      </c>
      <c r="G509" s="7" t="s">
        <v>1161</v>
      </c>
      <c r="H509" s="2"/>
      <c r="I509" s="2" t="s">
        <v>1169</v>
      </c>
    </row>
    <row r="510" spans="3:9">
      <c r="C510" t="s">
        <v>523</v>
      </c>
      <c r="D510" t="s">
        <v>366</v>
      </c>
      <c r="F510" t="s">
        <v>351</v>
      </c>
      <c r="G510" t="s">
        <v>1161</v>
      </c>
    </row>
    <row r="511" spans="3:9">
      <c r="C511" s="7" t="s">
        <v>524</v>
      </c>
      <c r="D511" s="7" t="s">
        <v>343</v>
      </c>
      <c r="E511" s="7"/>
      <c r="F511" s="7" t="s">
        <v>350</v>
      </c>
      <c r="G511" s="7" t="s">
        <v>1161</v>
      </c>
      <c r="H511" s="2"/>
      <c r="I511" s="2" t="s">
        <v>1169</v>
      </c>
    </row>
    <row r="512" spans="3:9">
      <c r="C512" t="s">
        <v>525</v>
      </c>
      <c r="D512" t="s">
        <v>343</v>
      </c>
      <c r="F512" t="s">
        <v>350</v>
      </c>
      <c r="G512" t="s">
        <v>1161</v>
      </c>
    </row>
    <row r="513" spans="3:8">
      <c r="C513" t="s">
        <v>526</v>
      </c>
      <c r="D513" t="s">
        <v>341</v>
      </c>
      <c r="F513" t="s">
        <v>351</v>
      </c>
      <c r="G513" t="s">
        <v>1161</v>
      </c>
    </row>
    <row r="514" spans="3:8">
      <c r="C514" t="s">
        <v>527</v>
      </c>
      <c r="D514" t="s">
        <v>346</v>
      </c>
      <c r="F514" t="s">
        <v>349</v>
      </c>
      <c r="G514" t="s">
        <v>1161</v>
      </c>
    </row>
    <row r="515" spans="3:8">
      <c r="C515" s="5" t="s">
        <v>528</v>
      </c>
      <c r="D515" s="5" t="s">
        <v>343</v>
      </c>
      <c r="E515" s="5"/>
      <c r="F515" s="5" t="s">
        <v>350</v>
      </c>
      <c r="G515" s="5" t="s">
        <v>1161</v>
      </c>
      <c r="H515" s="3" t="s">
        <v>1169</v>
      </c>
    </row>
    <row r="516" spans="3:8">
      <c r="C516" t="s">
        <v>529</v>
      </c>
      <c r="D516" t="s">
        <v>366</v>
      </c>
      <c r="F516" t="s">
        <v>355</v>
      </c>
      <c r="G516" t="s">
        <v>1161</v>
      </c>
    </row>
    <row r="517" spans="3:8">
      <c r="C517" t="s">
        <v>530</v>
      </c>
      <c r="D517" t="s">
        <v>346</v>
      </c>
      <c r="F517" t="s">
        <v>349</v>
      </c>
      <c r="G517" t="s">
        <v>1161</v>
      </c>
    </row>
    <row r="518" spans="3:8">
      <c r="C518" t="s">
        <v>531</v>
      </c>
      <c r="D518" t="s">
        <v>343</v>
      </c>
      <c r="F518" t="s">
        <v>350</v>
      </c>
      <c r="G518" t="s">
        <v>1161</v>
      </c>
    </row>
    <row r="519" spans="3:8">
      <c r="C519" t="s">
        <v>532</v>
      </c>
      <c r="D519" t="s">
        <v>346</v>
      </c>
      <c r="F519" t="s">
        <v>350</v>
      </c>
      <c r="G519" t="s">
        <v>1161</v>
      </c>
    </row>
    <row r="520" spans="3:8">
      <c r="C520" t="s">
        <v>533</v>
      </c>
      <c r="D520" t="s">
        <v>343</v>
      </c>
      <c r="F520" t="s">
        <v>350</v>
      </c>
      <c r="G520" t="s">
        <v>535</v>
      </c>
    </row>
    <row r="521" spans="3:8">
      <c r="C521" t="s">
        <v>534</v>
      </c>
      <c r="D521" t="s">
        <v>535</v>
      </c>
      <c r="F521" t="s">
        <v>351</v>
      </c>
      <c r="G521" t="s">
        <v>535</v>
      </c>
    </row>
    <row r="522" spans="3:8">
      <c r="C522" t="s">
        <v>536</v>
      </c>
      <c r="D522" t="s">
        <v>345</v>
      </c>
      <c r="F522" t="s">
        <v>349</v>
      </c>
      <c r="G522" t="s">
        <v>535</v>
      </c>
    </row>
    <row r="523" spans="3:8">
      <c r="C523" t="s">
        <v>537</v>
      </c>
      <c r="D523" t="s">
        <v>535</v>
      </c>
      <c r="F523" t="s">
        <v>350</v>
      </c>
      <c r="G523" t="s">
        <v>535</v>
      </c>
    </row>
    <row r="524" spans="3:8">
      <c r="C524" t="s">
        <v>538</v>
      </c>
      <c r="D524" t="s">
        <v>343</v>
      </c>
      <c r="F524" t="s">
        <v>355</v>
      </c>
      <c r="G524" t="s">
        <v>535</v>
      </c>
    </row>
    <row r="525" spans="3:8">
      <c r="C525" t="s">
        <v>539</v>
      </c>
      <c r="D525" t="s">
        <v>341</v>
      </c>
      <c r="F525" t="s">
        <v>352</v>
      </c>
      <c r="G525" t="s">
        <v>535</v>
      </c>
    </row>
    <row r="526" spans="3:8">
      <c r="C526" t="s">
        <v>540</v>
      </c>
      <c r="D526" t="s">
        <v>341</v>
      </c>
      <c r="F526" t="s">
        <v>351</v>
      </c>
      <c r="G526" t="s">
        <v>535</v>
      </c>
    </row>
    <row r="527" spans="3:8">
      <c r="C527" t="s">
        <v>541</v>
      </c>
      <c r="D527" t="s">
        <v>341</v>
      </c>
      <c r="F527" t="s">
        <v>355</v>
      </c>
      <c r="G527" t="s">
        <v>535</v>
      </c>
    </row>
    <row r="528" spans="3:8">
      <c r="C528" t="s">
        <v>542</v>
      </c>
      <c r="D528" t="s">
        <v>341</v>
      </c>
      <c r="F528" t="s">
        <v>355</v>
      </c>
      <c r="G528" t="s">
        <v>535</v>
      </c>
    </row>
    <row r="529" spans="3:7">
      <c r="C529" t="s">
        <v>543</v>
      </c>
      <c r="D529" t="s">
        <v>345</v>
      </c>
      <c r="F529" t="s">
        <v>354</v>
      </c>
      <c r="G529" t="s">
        <v>535</v>
      </c>
    </row>
    <row r="530" spans="3:7">
      <c r="C530" t="s">
        <v>544</v>
      </c>
      <c r="D530" t="s">
        <v>345</v>
      </c>
      <c r="F530" t="s">
        <v>352</v>
      </c>
      <c r="G530" t="s">
        <v>535</v>
      </c>
    </row>
    <row r="531" spans="3:7">
      <c r="C531" t="s">
        <v>545</v>
      </c>
      <c r="D531" t="s">
        <v>345</v>
      </c>
      <c r="F531" t="s">
        <v>356</v>
      </c>
      <c r="G531" t="s">
        <v>535</v>
      </c>
    </row>
    <row r="532" spans="3:7">
      <c r="C532" t="s">
        <v>546</v>
      </c>
      <c r="D532" t="s">
        <v>341</v>
      </c>
      <c r="F532" t="s">
        <v>350</v>
      </c>
      <c r="G532" t="s">
        <v>535</v>
      </c>
    </row>
    <row r="533" spans="3:7">
      <c r="C533" t="s">
        <v>547</v>
      </c>
      <c r="D533" t="s">
        <v>341</v>
      </c>
      <c r="F533" t="s">
        <v>354</v>
      </c>
      <c r="G533" t="s">
        <v>535</v>
      </c>
    </row>
    <row r="534" spans="3:7">
      <c r="C534" t="s">
        <v>548</v>
      </c>
      <c r="D534" t="s">
        <v>341</v>
      </c>
      <c r="F534" t="s">
        <v>352</v>
      </c>
      <c r="G534" t="s">
        <v>535</v>
      </c>
    </row>
    <row r="535" spans="3:7">
      <c r="C535" t="s">
        <v>549</v>
      </c>
      <c r="D535" t="s">
        <v>341</v>
      </c>
      <c r="F535" t="s">
        <v>355</v>
      </c>
      <c r="G535" t="s">
        <v>535</v>
      </c>
    </row>
    <row r="536" spans="3:7">
      <c r="C536" t="s">
        <v>550</v>
      </c>
      <c r="D536" t="s">
        <v>345</v>
      </c>
      <c r="F536" t="s">
        <v>353</v>
      </c>
      <c r="G536" t="s">
        <v>535</v>
      </c>
    </row>
    <row r="537" spans="3:7">
      <c r="C537" t="s">
        <v>551</v>
      </c>
      <c r="D537" t="s">
        <v>341</v>
      </c>
      <c r="F537" t="s">
        <v>355</v>
      </c>
      <c r="G537" t="s">
        <v>535</v>
      </c>
    </row>
    <row r="538" spans="3:7">
      <c r="C538" t="s">
        <v>552</v>
      </c>
      <c r="D538" t="s">
        <v>343</v>
      </c>
      <c r="F538" t="s">
        <v>350</v>
      </c>
      <c r="G538" t="s">
        <v>535</v>
      </c>
    </row>
    <row r="539" spans="3:7">
      <c r="C539" t="s">
        <v>553</v>
      </c>
      <c r="D539" t="s">
        <v>345</v>
      </c>
      <c r="F539" t="s">
        <v>351</v>
      </c>
      <c r="G539" t="s">
        <v>535</v>
      </c>
    </row>
    <row r="540" spans="3:7">
      <c r="C540" t="s">
        <v>554</v>
      </c>
      <c r="D540" t="s">
        <v>343</v>
      </c>
      <c r="F540" t="s">
        <v>353</v>
      </c>
      <c r="G540" t="s">
        <v>535</v>
      </c>
    </row>
    <row r="541" spans="3:7">
      <c r="C541" t="s">
        <v>555</v>
      </c>
      <c r="D541" t="s">
        <v>343</v>
      </c>
      <c r="F541" t="s">
        <v>356</v>
      </c>
      <c r="G541" t="s">
        <v>535</v>
      </c>
    </row>
    <row r="542" spans="3:7">
      <c r="C542" t="s">
        <v>556</v>
      </c>
      <c r="D542" t="s">
        <v>535</v>
      </c>
      <c r="F542" t="s">
        <v>351</v>
      </c>
      <c r="G542" t="s">
        <v>535</v>
      </c>
    </row>
    <row r="543" spans="3:7">
      <c r="C543" t="s">
        <v>557</v>
      </c>
      <c r="D543" t="s">
        <v>343</v>
      </c>
      <c r="F543" t="s">
        <v>350</v>
      </c>
      <c r="G543" t="s">
        <v>535</v>
      </c>
    </row>
    <row r="544" spans="3:7">
      <c r="C544" t="s">
        <v>558</v>
      </c>
      <c r="D544" t="s">
        <v>341</v>
      </c>
      <c r="F544" t="s">
        <v>355</v>
      </c>
      <c r="G544" t="s">
        <v>535</v>
      </c>
    </row>
    <row r="545" spans="3:7">
      <c r="C545" t="s">
        <v>559</v>
      </c>
      <c r="D545" t="s">
        <v>535</v>
      </c>
      <c r="F545" t="s">
        <v>354</v>
      </c>
      <c r="G545" t="s">
        <v>535</v>
      </c>
    </row>
    <row r="546" spans="3:7">
      <c r="C546" t="s">
        <v>560</v>
      </c>
      <c r="D546" t="s">
        <v>343</v>
      </c>
      <c r="F546" t="s">
        <v>356</v>
      </c>
      <c r="G546" t="s">
        <v>535</v>
      </c>
    </row>
    <row r="547" spans="3:7">
      <c r="C547" t="s">
        <v>561</v>
      </c>
      <c r="D547" t="s">
        <v>343</v>
      </c>
      <c r="F547" t="s">
        <v>353</v>
      </c>
      <c r="G547" t="s">
        <v>535</v>
      </c>
    </row>
    <row r="548" spans="3:7">
      <c r="C548" t="s">
        <v>562</v>
      </c>
      <c r="D548" t="s">
        <v>343</v>
      </c>
      <c r="F548" t="s">
        <v>354</v>
      </c>
      <c r="G548" t="s">
        <v>535</v>
      </c>
    </row>
    <row r="549" spans="3:7">
      <c r="C549" t="s">
        <v>563</v>
      </c>
      <c r="D549" t="s">
        <v>343</v>
      </c>
      <c r="F549" t="s">
        <v>352</v>
      </c>
      <c r="G549" t="s">
        <v>535</v>
      </c>
    </row>
    <row r="550" spans="3:7">
      <c r="C550" t="s">
        <v>564</v>
      </c>
      <c r="D550" t="s">
        <v>345</v>
      </c>
      <c r="F550" t="s">
        <v>354</v>
      </c>
      <c r="G550" t="s">
        <v>535</v>
      </c>
    </row>
    <row r="551" spans="3:7">
      <c r="C551" t="s">
        <v>565</v>
      </c>
      <c r="D551" t="s">
        <v>535</v>
      </c>
      <c r="F551" t="s">
        <v>352</v>
      </c>
      <c r="G551" t="s">
        <v>535</v>
      </c>
    </row>
    <row r="552" spans="3:7">
      <c r="C552" t="s">
        <v>566</v>
      </c>
      <c r="D552" t="s">
        <v>343</v>
      </c>
      <c r="F552" t="s">
        <v>350</v>
      </c>
      <c r="G552" t="s">
        <v>535</v>
      </c>
    </row>
    <row r="553" spans="3:7">
      <c r="C553" t="s">
        <v>567</v>
      </c>
      <c r="D553" t="s">
        <v>341</v>
      </c>
      <c r="F553" t="s">
        <v>351</v>
      </c>
      <c r="G553" t="s">
        <v>535</v>
      </c>
    </row>
    <row r="554" spans="3:7">
      <c r="C554" t="s">
        <v>568</v>
      </c>
      <c r="D554" t="s">
        <v>341</v>
      </c>
      <c r="F554" t="s">
        <v>352</v>
      </c>
      <c r="G554" t="s">
        <v>535</v>
      </c>
    </row>
    <row r="555" spans="3:7">
      <c r="C555" t="s">
        <v>569</v>
      </c>
      <c r="D555" t="s">
        <v>341</v>
      </c>
      <c r="F555" t="s">
        <v>353</v>
      </c>
      <c r="G555" t="s">
        <v>535</v>
      </c>
    </row>
    <row r="556" spans="3:7">
      <c r="C556" t="s">
        <v>570</v>
      </c>
      <c r="D556" t="s">
        <v>345</v>
      </c>
      <c r="F556" t="s">
        <v>352</v>
      </c>
      <c r="G556" t="s">
        <v>535</v>
      </c>
    </row>
    <row r="557" spans="3:7">
      <c r="C557" t="s">
        <v>571</v>
      </c>
      <c r="D557" t="s">
        <v>345</v>
      </c>
      <c r="F557" t="s">
        <v>350</v>
      </c>
      <c r="G557" t="s">
        <v>535</v>
      </c>
    </row>
    <row r="558" spans="3:7">
      <c r="C558" t="s">
        <v>572</v>
      </c>
      <c r="D558" t="s">
        <v>345</v>
      </c>
      <c r="F558" t="s">
        <v>352</v>
      </c>
      <c r="G558" t="s">
        <v>535</v>
      </c>
    </row>
    <row r="559" spans="3:7">
      <c r="C559" t="s">
        <v>573</v>
      </c>
      <c r="D559" t="s">
        <v>341</v>
      </c>
      <c r="F559" t="s">
        <v>351</v>
      </c>
      <c r="G559" t="s">
        <v>535</v>
      </c>
    </row>
    <row r="560" spans="3:7">
      <c r="C560" t="s">
        <v>574</v>
      </c>
      <c r="D560" t="s">
        <v>341</v>
      </c>
      <c r="F560" t="s">
        <v>354</v>
      </c>
      <c r="G560" t="s">
        <v>535</v>
      </c>
    </row>
    <row r="561" spans="3:8">
      <c r="C561" t="s">
        <v>575</v>
      </c>
      <c r="D561" t="s">
        <v>341</v>
      </c>
      <c r="F561" t="s">
        <v>353</v>
      </c>
      <c r="G561" t="s">
        <v>535</v>
      </c>
    </row>
    <row r="562" spans="3:8">
      <c r="C562" t="s">
        <v>576</v>
      </c>
      <c r="D562" t="s">
        <v>343</v>
      </c>
      <c r="F562" t="s">
        <v>350</v>
      </c>
      <c r="G562" t="s">
        <v>535</v>
      </c>
    </row>
    <row r="563" spans="3:8">
      <c r="C563" t="s">
        <v>577</v>
      </c>
      <c r="D563" t="s">
        <v>341</v>
      </c>
      <c r="F563" t="s">
        <v>352</v>
      </c>
      <c r="G563" t="s">
        <v>535</v>
      </c>
    </row>
    <row r="564" spans="3:8">
      <c r="C564" t="s">
        <v>578</v>
      </c>
      <c r="D564" t="s">
        <v>535</v>
      </c>
      <c r="F564" t="s">
        <v>350</v>
      </c>
      <c r="G564" t="s">
        <v>535</v>
      </c>
    </row>
    <row r="565" spans="3:8">
      <c r="C565" t="s">
        <v>579</v>
      </c>
      <c r="D565" t="s">
        <v>345</v>
      </c>
      <c r="F565" t="s">
        <v>354</v>
      </c>
      <c r="G565" t="s">
        <v>535</v>
      </c>
    </row>
    <row r="566" spans="3:8">
      <c r="C566" t="s">
        <v>580</v>
      </c>
      <c r="D566" t="s">
        <v>345</v>
      </c>
      <c r="F566" t="s">
        <v>356</v>
      </c>
      <c r="G566" t="s">
        <v>535</v>
      </c>
    </row>
    <row r="567" spans="3:8">
      <c r="C567" t="s">
        <v>581</v>
      </c>
      <c r="D567" t="s">
        <v>345</v>
      </c>
      <c r="F567" t="s">
        <v>353</v>
      </c>
      <c r="G567" t="s">
        <v>535</v>
      </c>
    </row>
    <row r="568" spans="3:8">
      <c r="C568" t="s">
        <v>582</v>
      </c>
      <c r="D568" t="s">
        <v>343</v>
      </c>
      <c r="F568" t="s">
        <v>350</v>
      </c>
      <c r="G568" t="s">
        <v>535</v>
      </c>
    </row>
    <row r="569" spans="3:8">
      <c r="C569" t="s">
        <v>583</v>
      </c>
      <c r="D569" t="s">
        <v>341</v>
      </c>
      <c r="F569" t="s">
        <v>354</v>
      </c>
      <c r="G569" t="s">
        <v>535</v>
      </c>
    </row>
    <row r="570" spans="3:8">
      <c r="C570" t="s">
        <v>584</v>
      </c>
      <c r="D570" t="s">
        <v>343</v>
      </c>
      <c r="F570" t="s">
        <v>349</v>
      </c>
      <c r="G570" t="s">
        <v>535</v>
      </c>
    </row>
    <row r="571" spans="3:8">
      <c r="C571" t="s">
        <v>585</v>
      </c>
      <c r="D571" t="s">
        <v>535</v>
      </c>
      <c r="F571" t="s">
        <v>353</v>
      </c>
      <c r="G571" t="s">
        <v>535</v>
      </c>
    </row>
    <row r="572" spans="3:8">
      <c r="C572" t="s">
        <v>586</v>
      </c>
      <c r="D572" t="s">
        <v>341</v>
      </c>
      <c r="F572" t="s">
        <v>351</v>
      </c>
      <c r="G572" t="s">
        <v>535</v>
      </c>
    </row>
    <row r="573" spans="3:8">
      <c r="C573" t="s">
        <v>587</v>
      </c>
      <c r="D573" t="s">
        <v>343</v>
      </c>
      <c r="F573" t="s">
        <v>350</v>
      </c>
      <c r="G573" t="s">
        <v>535</v>
      </c>
    </row>
    <row r="574" spans="3:8">
      <c r="C574" t="s">
        <v>588</v>
      </c>
      <c r="D574" t="s">
        <v>341</v>
      </c>
      <c r="F574" t="s">
        <v>351</v>
      </c>
      <c r="G574" t="s">
        <v>535</v>
      </c>
    </row>
    <row r="575" spans="3:8">
      <c r="C575" s="5" t="s">
        <v>589</v>
      </c>
      <c r="D575" s="5" t="s">
        <v>343</v>
      </c>
      <c r="E575" s="5"/>
      <c r="F575" s="5" t="s">
        <v>350</v>
      </c>
      <c r="G575" s="5" t="s">
        <v>535</v>
      </c>
      <c r="H575" s="3" t="s">
        <v>1169</v>
      </c>
    </row>
    <row r="576" spans="3:8">
      <c r="C576" s="5" t="s">
        <v>590</v>
      </c>
      <c r="D576" s="5" t="s">
        <v>343</v>
      </c>
      <c r="E576" s="5"/>
      <c r="F576" s="5" t="s">
        <v>349</v>
      </c>
      <c r="G576" s="5" t="s">
        <v>535</v>
      </c>
      <c r="H576" s="3" t="s">
        <v>1169</v>
      </c>
    </row>
    <row r="577" spans="3:8">
      <c r="C577" t="s">
        <v>591</v>
      </c>
      <c r="D577" t="s">
        <v>343</v>
      </c>
      <c r="F577" t="s">
        <v>351</v>
      </c>
      <c r="G577" t="s">
        <v>535</v>
      </c>
    </row>
    <row r="578" spans="3:8">
      <c r="C578" t="s">
        <v>592</v>
      </c>
      <c r="D578" t="s">
        <v>343</v>
      </c>
      <c r="F578" t="s">
        <v>350</v>
      </c>
      <c r="G578" t="s">
        <v>535</v>
      </c>
    </row>
    <row r="579" spans="3:8">
      <c r="C579" t="s">
        <v>593</v>
      </c>
      <c r="D579" t="s">
        <v>341</v>
      </c>
      <c r="F579" t="s">
        <v>351</v>
      </c>
      <c r="G579" t="s">
        <v>535</v>
      </c>
    </row>
    <row r="580" spans="3:8">
      <c r="C580" t="s">
        <v>594</v>
      </c>
      <c r="D580" t="s">
        <v>343</v>
      </c>
      <c r="F580" t="s">
        <v>350</v>
      </c>
      <c r="G580" t="s">
        <v>535</v>
      </c>
    </row>
    <row r="581" spans="3:8">
      <c r="C581" t="s">
        <v>595</v>
      </c>
      <c r="D581" t="s">
        <v>343</v>
      </c>
      <c r="F581" t="s">
        <v>349</v>
      </c>
      <c r="G581" t="s">
        <v>535</v>
      </c>
    </row>
    <row r="582" spans="3:8">
      <c r="C582" t="s">
        <v>596</v>
      </c>
      <c r="D582" t="s">
        <v>341</v>
      </c>
      <c r="F582" t="s">
        <v>351</v>
      </c>
      <c r="G582" t="s">
        <v>535</v>
      </c>
    </row>
    <row r="583" spans="3:8">
      <c r="C583" t="s">
        <v>597</v>
      </c>
      <c r="D583" t="s">
        <v>343</v>
      </c>
      <c r="F583" t="s">
        <v>349</v>
      </c>
      <c r="G583" t="s">
        <v>535</v>
      </c>
    </row>
    <row r="584" spans="3:8">
      <c r="C584" t="s">
        <v>598</v>
      </c>
      <c r="D584" t="s">
        <v>343</v>
      </c>
      <c r="F584" t="s">
        <v>351</v>
      </c>
      <c r="G584" t="s">
        <v>535</v>
      </c>
    </row>
    <row r="585" spans="3:8">
      <c r="C585" t="s">
        <v>599</v>
      </c>
      <c r="D585" t="s">
        <v>341</v>
      </c>
      <c r="F585" t="s">
        <v>351</v>
      </c>
      <c r="G585" t="s">
        <v>535</v>
      </c>
    </row>
    <row r="586" spans="3:8">
      <c r="C586" t="s">
        <v>600</v>
      </c>
      <c r="D586" t="s">
        <v>341</v>
      </c>
      <c r="F586" t="s">
        <v>356</v>
      </c>
      <c r="G586" t="s">
        <v>535</v>
      </c>
    </row>
    <row r="587" spans="3:8">
      <c r="C587" s="5" t="s">
        <v>601</v>
      </c>
      <c r="D587" s="5" t="s">
        <v>343</v>
      </c>
      <c r="E587" s="5"/>
      <c r="F587" s="5" t="s">
        <v>350</v>
      </c>
      <c r="G587" s="5" t="s">
        <v>535</v>
      </c>
      <c r="H587" s="3" t="s">
        <v>1169</v>
      </c>
    </row>
    <row r="588" spans="3:8">
      <c r="C588" s="5" t="s">
        <v>602</v>
      </c>
      <c r="D588" s="5" t="s">
        <v>343</v>
      </c>
      <c r="E588" s="5"/>
      <c r="F588" s="5" t="s">
        <v>349</v>
      </c>
      <c r="G588" s="5" t="s">
        <v>535</v>
      </c>
      <c r="H588" s="3" t="s">
        <v>1169</v>
      </c>
    </row>
    <row r="589" spans="3:8">
      <c r="C589" t="s">
        <v>603</v>
      </c>
      <c r="D589" t="s">
        <v>343</v>
      </c>
      <c r="F589" t="s">
        <v>352</v>
      </c>
      <c r="G589" t="s">
        <v>535</v>
      </c>
    </row>
    <row r="590" spans="3:8">
      <c r="C590" t="s">
        <v>604</v>
      </c>
      <c r="D590" t="s">
        <v>343</v>
      </c>
      <c r="F590" t="s">
        <v>353</v>
      </c>
      <c r="G590" t="s">
        <v>535</v>
      </c>
    </row>
    <row r="591" spans="3:8">
      <c r="C591" t="s">
        <v>605</v>
      </c>
      <c r="D591" t="s">
        <v>535</v>
      </c>
      <c r="F591" t="s">
        <v>351</v>
      </c>
      <c r="G591" t="s">
        <v>535</v>
      </c>
    </row>
    <row r="592" spans="3:8">
      <c r="C592" t="s">
        <v>606</v>
      </c>
      <c r="D592" t="s">
        <v>345</v>
      </c>
      <c r="F592" t="s">
        <v>351</v>
      </c>
      <c r="G592" t="s">
        <v>535</v>
      </c>
    </row>
    <row r="593" spans="3:8">
      <c r="C593" t="s">
        <v>607</v>
      </c>
      <c r="D593" t="s">
        <v>343</v>
      </c>
      <c r="F593" t="s">
        <v>350</v>
      </c>
      <c r="G593" t="s">
        <v>535</v>
      </c>
    </row>
    <row r="594" spans="3:8">
      <c r="C594" t="s">
        <v>608</v>
      </c>
      <c r="D594" t="s">
        <v>341</v>
      </c>
      <c r="F594" t="s">
        <v>352</v>
      </c>
      <c r="G594" t="s">
        <v>535</v>
      </c>
    </row>
    <row r="595" spans="3:8">
      <c r="C595" t="s">
        <v>609</v>
      </c>
      <c r="D595" t="s">
        <v>341</v>
      </c>
      <c r="F595" t="s">
        <v>350</v>
      </c>
      <c r="G595" t="s">
        <v>535</v>
      </c>
    </row>
    <row r="596" spans="3:8">
      <c r="C596" t="s">
        <v>610</v>
      </c>
      <c r="D596" t="s">
        <v>341</v>
      </c>
      <c r="F596" t="s">
        <v>356</v>
      </c>
      <c r="G596" t="s">
        <v>535</v>
      </c>
    </row>
    <row r="597" spans="3:8">
      <c r="C597" t="s">
        <v>611</v>
      </c>
      <c r="D597" t="s">
        <v>343</v>
      </c>
      <c r="F597" t="s">
        <v>350</v>
      </c>
      <c r="G597" t="s">
        <v>535</v>
      </c>
    </row>
    <row r="598" spans="3:8">
      <c r="C598" t="s">
        <v>612</v>
      </c>
      <c r="D598" t="s">
        <v>535</v>
      </c>
      <c r="F598" t="s">
        <v>349</v>
      </c>
      <c r="G598" t="s">
        <v>535</v>
      </c>
    </row>
    <row r="599" spans="3:8">
      <c r="C599" s="5" t="s">
        <v>613</v>
      </c>
      <c r="D599" s="5" t="s">
        <v>343</v>
      </c>
      <c r="E599" s="5"/>
      <c r="F599" s="5" t="s">
        <v>355</v>
      </c>
      <c r="G599" s="5" t="s">
        <v>535</v>
      </c>
      <c r="H599" s="3" t="s">
        <v>1169</v>
      </c>
    </row>
    <row r="600" spans="3:8">
      <c r="C600" t="s">
        <v>614</v>
      </c>
      <c r="D600" t="s">
        <v>343</v>
      </c>
      <c r="F600" t="s">
        <v>350</v>
      </c>
      <c r="G600" t="s">
        <v>535</v>
      </c>
    </row>
    <row r="601" spans="3:8">
      <c r="C601" t="s">
        <v>615</v>
      </c>
      <c r="D601" t="s">
        <v>341</v>
      </c>
      <c r="F601" t="s">
        <v>353</v>
      </c>
      <c r="G601" t="s">
        <v>535</v>
      </c>
    </row>
    <row r="602" spans="3:8">
      <c r="C602" t="s">
        <v>616</v>
      </c>
      <c r="D602" t="s">
        <v>343</v>
      </c>
      <c r="F602" t="s">
        <v>350</v>
      </c>
      <c r="G602" t="s">
        <v>535</v>
      </c>
    </row>
    <row r="603" spans="3:8">
      <c r="C603" t="s">
        <v>617</v>
      </c>
      <c r="D603" t="s">
        <v>343</v>
      </c>
      <c r="F603" t="s">
        <v>350</v>
      </c>
      <c r="G603" t="s">
        <v>535</v>
      </c>
    </row>
    <row r="604" spans="3:8">
      <c r="C604" s="5" t="s">
        <v>618</v>
      </c>
      <c r="D604" s="5" t="s">
        <v>341</v>
      </c>
      <c r="E604" s="5"/>
      <c r="F604" s="5" t="s">
        <v>351</v>
      </c>
      <c r="G604" s="5" t="s">
        <v>535</v>
      </c>
      <c r="H604" s="14" t="s">
        <v>1415</v>
      </c>
    </row>
    <row r="605" spans="3:8">
      <c r="C605" t="s">
        <v>619</v>
      </c>
      <c r="D605" t="s">
        <v>345</v>
      </c>
      <c r="F605" t="s">
        <v>356</v>
      </c>
      <c r="G605" t="s">
        <v>535</v>
      </c>
    </row>
    <row r="606" spans="3:8">
      <c r="C606" t="s">
        <v>620</v>
      </c>
      <c r="D606" t="s">
        <v>341</v>
      </c>
      <c r="F606" t="s">
        <v>351</v>
      </c>
      <c r="G606" t="s">
        <v>535</v>
      </c>
    </row>
    <row r="607" spans="3:8">
      <c r="C607" t="s">
        <v>621</v>
      </c>
      <c r="D607" t="s">
        <v>343</v>
      </c>
      <c r="F607" t="s">
        <v>350</v>
      </c>
      <c r="G607" t="s">
        <v>535</v>
      </c>
    </row>
    <row r="608" spans="3:8">
      <c r="C608" t="s">
        <v>622</v>
      </c>
      <c r="D608" t="s">
        <v>343</v>
      </c>
      <c r="F608" t="s">
        <v>350</v>
      </c>
      <c r="G608" t="s">
        <v>535</v>
      </c>
    </row>
    <row r="609" spans="3:9">
      <c r="C609" s="7" t="s">
        <v>623</v>
      </c>
      <c r="D609" s="7" t="s">
        <v>343</v>
      </c>
      <c r="E609" s="7"/>
      <c r="F609" s="7" t="s">
        <v>350</v>
      </c>
      <c r="G609" s="7" t="s">
        <v>535</v>
      </c>
      <c r="H609" s="2"/>
      <c r="I609" s="2" t="s">
        <v>1169</v>
      </c>
    </row>
    <row r="610" spans="3:9">
      <c r="C610" t="s">
        <v>624</v>
      </c>
      <c r="D610" t="s">
        <v>341</v>
      </c>
      <c r="F610" t="s">
        <v>353</v>
      </c>
      <c r="G610" t="s">
        <v>535</v>
      </c>
    </row>
    <row r="611" spans="3:9">
      <c r="C611" t="s">
        <v>625</v>
      </c>
      <c r="D611" t="s">
        <v>535</v>
      </c>
      <c r="F611" t="s">
        <v>350</v>
      </c>
      <c r="G611" t="s">
        <v>535</v>
      </c>
    </row>
    <row r="612" spans="3:9">
      <c r="C612" t="s">
        <v>626</v>
      </c>
      <c r="D612" t="s">
        <v>341</v>
      </c>
      <c r="F612" t="s">
        <v>354</v>
      </c>
      <c r="G612" t="s">
        <v>535</v>
      </c>
    </row>
    <row r="613" spans="3:9">
      <c r="C613" t="s">
        <v>627</v>
      </c>
      <c r="D613" t="s">
        <v>343</v>
      </c>
      <c r="F613" t="s">
        <v>351</v>
      </c>
      <c r="G613" t="s">
        <v>535</v>
      </c>
    </row>
    <row r="614" spans="3:9">
      <c r="C614" t="s">
        <v>628</v>
      </c>
      <c r="D614" t="s">
        <v>535</v>
      </c>
      <c r="F614" t="s">
        <v>350</v>
      </c>
      <c r="G614" t="s">
        <v>535</v>
      </c>
    </row>
    <row r="615" spans="3:9">
      <c r="C615" t="s">
        <v>629</v>
      </c>
      <c r="D615" t="s">
        <v>345</v>
      </c>
      <c r="F615" t="s">
        <v>351</v>
      </c>
      <c r="G615" t="s">
        <v>535</v>
      </c>
    </row>
    <row r="616" spans="3:9">
      <c r="C616" t="s">
        <v>630</v>
      </c>
      <c r="D616" t="s">
        <v>343</v>
      </c>
      <c r="F616" t="s">
        <v>350</v>
      </c>
      <c r="G616" t="s">
        <v>535</v>
      </c>
    </row>
    <row r="617" spans="3:9">
      <c r="C617" t="s">
        <v>631</v>
      </c>
      <c r="D617" t="s">
        <v>343</v>
      </c>
      <c r="F617" t="s">
        <v>350</v>
      </c>
      <c r="G617" t="s">
        <v>535</v>
      </c>
    </row>
    <row r="618" spans="3:9">
      <c r="C618" t="s">
        <v>632</v>
      </c>
      <c r="D618" t="s">
        <v>343</v>
      </c>
      <c r="F618" t="s">
        <v>350</v>
      </c>
      <c r="G618" t="s">
        <v>535</v>
      </c>
    </row>
    <row r="619" spans="3:9">
      <c r="C619" t="s">
        <v>633</v>
      </c>
      <c r="D619" t="s">
        <v>345</v>
      </c>
      <c r="F619" t="s">
        <v>353</v>
      </c>
      <c r="G619" t="s">
        <v>535</v>
      </c>
    </row>
    <row r="620" spans="3:9">
      <c r="C620" t="s">
        <v>634</v>
      </c>
      <c r="D620" t="s">
        <v>343</v>
      </c>
      <c r="F620" t="s">
        <v>350</v>
      </c>
      <c r="G620" t="s">
        <v>535</v>
      </c>
    </row>
    <row r="621" spans="3:9">
      <c r="C621" t="s">
        <v>635</v>
      </c>
      <c r="D621" t="s">
        <v>341</v>
      </c>
      <c r="F621" t="s">
        <v>352</v>
      </c>
      <c r="G621" t="s">
        <v>535</v>
      </c>
    </row>
    <row r="622" spans="3:9">
      <c r="C622" t="s">
        <v>636</v>
      </c>
      <c r="D622" t="s">
        <v>345</v>
      </c>
      <c r="F622" t="s">
        <v>355</v>
      </c>
      <c r="G622" t="s">
        <v>535</v>
      </c>
    </row>
    <row r="623" spans="3:9">
      <c r="C623" s="5" t="s">
        <v>637</v>
      </c>
      <c r="D623" s="5" t="s">
        <v>343</v>
      </c>
      <c r="E623" s="5"/>
      <c r="F623" s="5" t="s">
        <v>351</v>
      </c>
      <c r="G623" s="5" t="s">
        <v>535</v>
      </c>
      <c r="H623" s="3" t="s">
        <v>1169</v>
      </c>
    </row>
    <row r="624" spans="3:9">
      <c r="C624" t="s">
        <v>638</v>
      </c>
      <c r="D624" t="s">
        <v>345</v>
      </c>
      <c r="F624" t="s">
        <v>355</v>
      </c>
      <c r="G624" t="s">
        <v>535</v>
      </c>
    </row>
    <row r="625" spans="3:9">
      <c r="C625" t="s">
        <v>639</v>
      </c>
      <c r="D625" t="s">
        <v>341</v>
      </c>
      <c r="F625" t="s">
        <v>351</v>
      </c>
      <c r="G625" t="s">
        <v>535</v>
      </c>
    </row>
    <row r="626" spans="3:9">
      <c r="C626" s="7" t="s">
        <v>640</v>
      </c>
      <c r="D626" s="7" t="s">
        <v>341</v>
      </c>
      <c r="E626" s="7"/>
      <c r="F626" s="7" t="s">
        <v>351</v>
      </c>
      <c r="G626" s="7" t="s">
        <v>535</v>
      </c>
      <c r="H626" s="2"/>
      <c r="I626" s="2" t="s">
        <v>1169</v>
      </c>
    </row>
    <row r="627" spans="3:9">
      <c r="C627" t="s">
        <v>641</v>
      </c>
      <c r="D627" t="s">
        <v>343</v>
      </c>
      <c r="F627" t="s">
        <v>350</v>
      </c>
      <c r="G627" t="s">
        <v>535</v>
      </c>
    </row>
    <row r="628" spans="3:9">
      <c r="C628" t="s">
        <v>642</v>
      </c>
      <c r="D628" t="s">
        <v>345</v>
      </c>
      <c r="F628" t="s">
        <v>351</v>
      </c>
      <c r="G628" t="s">
        <v>535</v>
      </c>
    </row>
    <row r="629" spans="3:9">
      <c r="C629" t="s">
        <v>643</v>
      </c>
      <c r="D629" t="s">
        <v>341</v>
      </c>
      <c r="F629" t="s">
        <v>356</v>
      </c>
      <c r="G629" t="s">
        <v>535</v>
      </c>
    </row>
    <row r="630" spans="3:9">
      <c r="C630" t="s">
        <v>644</v>
      </c>
      <c r="D630" t="s">
        <v>341</v>
      </c>
      <c r="F630" t="s">
        <v>356</v>
      </c>
      <c r="G630" t="s">
        <v>535</v>
      </c>
    </row>
    <row r="631" spans="3:9">
      <c r="C631" t="s">
        <v>645</v>
      </c>
      <c r="D631" t="s">
        <v>341</v>
      </c>
      <c r="F631" t="s">
        <v>353</v>
      </c>
      <c r="G631" t="s">
        <v>535</v>
      </c>
    </row>
    <row r="632" spans="3:9">
      <c r="C632" t="s">
        <v>646</v>
      </c>
      <c r="D632" t="s">
        <v>345</v>
      </c>
      <c r="F632" t="s">
        <v>355</v>
      </c>
      <c r="G632" t="s">
        <v>535</v>
      </c>
    </row>
    <row r="633" spans="3:9">
      <c r="C633" t="s">
        <v>647</v>
      </c>
      <c r="D633" t="s">
        <v>535</v>
      </c>
      <c r="F633" t="s">
        <v>350</v>
      </c>
      <c r="G633" t="s">
        <v>535</v>
      </c>
    </row>
    <row r="634" spans="3:9">
      <c r="C634" t="s">
        <v>648</v>
      </c>
      <c r="D634" t="s">
        <v>343</v>
      </c>
      <c r="F634" t="s">
        <v>350</v>
      </c>
      <c r="G634" t="s">
        <v>535</v>
      </c>
    </row>
    <row r="635" spans="3:9">
      <c r="C635" t="s">
        <v>649</v>
      </c>
      <c r="D635" t="s">
        <v>535</v>
      </c>
      <c r="F635" t="s">
        <v>356</v>
      </c>
      <c r="G635" t="s">
        <v>535</v>
      </c>
    </row>
    <row r="636" spans="3:9">
      <c r="C636" t="s">
        <v>650</v>
      </c>
      <c r="D636" t="s">
        <v>347</v>
      </c>
      <c r="F636" t="s">
        <v>350</v>
      </c>
      <c r="G636" t="s">
        <v>535</v>
      </c>
    </row>
    <row r="637" spans="3:9">
      <c r="C637" t="s">
        <v>651</v>
      </c>
      <c r="D637" t="s">
        <v>343</v>
      </c>
      <c r="F637" t="s">
        <v>350</v>
      </c>
      <c r="G637" t="s">
        <v>535</v>
      </c>
    </row>
    <row r="638" spans="3:9">
      <c r="C638" t="s">
        <v>652</v>
      </c>
      <c r="D638" t="s">
        <v>343</v>
      </c>
      <c r="F638" t="s">
        <v>350</v>
      </c>
      <c r="G638" t="s">
        <v>535</v>
      </c>
    </row>
    <row r="639" spans="3:9">
      <c r="C639" t="s">
        <v>653</v>
      </c>
      <c r="D639" t="s">
        <v>347</v>
      </c>
      <c r="F639" t="s">
        <v>350</v>
      </c>
      <c r="G639" t="s">
        <v>535</v>
      </c>
    </row>
    <row r="640" spans="3:9">
      <c r="C640" t="s">
        <v>654</v>
      </c>
      <c r="D640" t="s">
        <v>535</v>
      </c>
      <c r="F640" t="s">
        <v>351</v>
      </c>
      <c r="G640" t="s">
        <v>535</v>
      </c>
    </row>
    <row r="641" spans="3:9">
      <c r="C641" t="s">
        <v>655</v>
      </c>
      <c r="D641" t="s">
        <v>535</v>
      </c>
      <c r="F641" t="s">
        <v>351</v>
      </c>
      <c r="G641" t="s">
        <v>535</v>
      </c>
    </row>
    <row r="642" spans="3:9">
      <c r="C642" t="s">
        <v>656</v>
      </c>
      <c r="D642" t="s">
        <v>345</v>
      </c>
      <c r="F642" t="s">
        <v>350</v>
      </c>
      <c r="G642" t="s">
        <v>535</v>
      </c>
    </row>
    <row r="643" spans="3:9">
      <c r="C643" s="7" t="s">
        <v>657</v>
      </c>
      <c r="D643" s="7" t="s">
        <v>343</v>
      </c>
      <c r="E643" s="7"/>
      <c r="F643" s="7" t="s">
        <v>350</v>
      </c>
      <c r="G643" s="7" t="s">
        <v>535</v>
      </c>
      <c r="H643" s="2"/>
      <c r="I643" s="2" t="s">
        <v>1169</v>
      </c>
    </row>
    <row r="644" spans="3:9">
      <c r="C644" t="s">
        <v>658</v>
      </c>
      <c r="D644" t="s">
        <v>343</v>
      </c>
      <c r="F644" t="s">
        <v>350</v>
      </c>
      <c r="G644" t="s">
        <v>535</v>
      </c>
    </row>
    <row r="645" spans="3:9">
      <c r="C645" t="s">
        <v>659</v>
      </c>
      <c r="D645" t="s">
        <v>535</v>
      </c>
      <c r="F645" t="s">
        <v>350</v>
      </c>
      <c r="G645" t="s">
        <v>535</v>
      </c>
    </row>
    <row r="646" spans="3:9">
      <c r="C646" t="s">
        <v>660</v>
      </c>
      <c r="D646" t="s">
        <v>343</v>
      </c>
      <c r="F646" t="s">
        <v>350</v>
      </c>
      <c r="G646" t="s">
        <v>535</v>
      </c>
    </row>
    <row r="647" spans="3:9">
      <c r="C647" t="s">
        <v>661</v>
      </c>
      <c r="D647" t="s">
        <v>343</v>
      </c>
      <c r="F647" t="s">
        <v>350</v>
      </c>
      <c r="G647" t="s">
        <v>535</v>
      </c>
    </row>
    <row r="648" spans="3:9">
      <c r="C648" t="s">
        <v>662</v>
      </c>
      <c r="D648" t="s">
        <v>345</v>
      </c>
      <c r="F648" t="s">
        <v>351</v>
      </c>
      <c r="G648" t="s">
        <v>535</v>
      </c>
    </row>
    <row r="649" spans="3:9">
      <c r="C649" t="s">
        <v>663</v>
      </c>
      <c r="D649" t="s">
        <v>343</v>
      </c>
      <c r="F649" t="s">
        <v>350</v>
      </c>
      <c r="G649" t="s">
        <v>535</v>
      </c>
    </row>
    <row r="650" spans="3:9">
      <c r="C650" t="s">
        <v>664</v>
      </c>
      <c r="D650" t="s">
        <v>343</v>
      </c>
      <c r="F650" t="s">
        <v>350</v>
      </c>
      <c r="G650" t="s">
        <v>535</v>
      </c>
    </row>
    <row r="651" spans="3:9">
      <c r="C651" t="s">
        <v>665</v>
      </c>
      <c r="D651" t="s">
        <v>343</v>
      </c>
      <c r="F651" t="s">
        <v>350</v>
      </c>
      <c r="G651" t="s">
        <v>1162</v>
      </c>
    </row>
    <row r="652" spans="3:9">
      <c r="C652" t="s">
        <v>666</v>
      </c>
      <c r="D652" t="s">
        <v>343</v>
      </c>
      <c r="F652" t="s">
        <v>350</v>
      </c>
      <c r="G652" t="s">
        <v>1162</v>
      </c>
    </row>
    <row r="653" spans="3:9">
      <c r="C653" t="s">
        <v>667</v>
      </c>
      <c r="D653" t="s">
        <v>343</v>
      </c>
      <c r="F653" t="s">
        <v>350</v>
      </c>
      <c r="G653" t="s">
        <v>1162</v>
      </c>
    </row>
    <row r="654" spans="3:9">
      <c r="C654" t="s">
        <v>668</v>
      </c>
      <c r="D654" t="s">
        <v>343</v>
      </c>
      <c r="F654" t="s">
        <v>350</v>
      </c>
      <c r="G654" t="s">
        <v>1162</v>
      </c>
    </row>
    <row r="655" spans="3:9">
      <c r="C655" t="s">
        <v>669</v>
      </c>
      <c r="D655" t="s">
        <v>343</v>
      </c>
      <c r="F655" t="s">
        <v>349</v>
      </c>
      <c r="G655" t="s">
        <v>1162</v>
      </c>
    </row>
    <row r="656" spans="3:9">
      <c r="C656" t="s">
        <v>670</v>
      </c>
      <c r="D656" t="s">
        <v>345</v>
      </c>
      <c r="F656" t="s">
        <v>352</v>
      </c>
      <c r="G656" t="s">
        <v>1162</v>
      </c>
    </row>
    <row r="657" spans="3:7">
      <c r="C657" t="s">
        <v>671</v>
      </c>
      <c r="D657" t="s">
        <v>343</v>
      </c>
      <c r="F657" t="s">
        <v>350</v>
      </c>
      <c r="G657" t="s">
        <v>1162</v>
      </c>
    </row>
    <row r="658" spans="3:7">
      <c r="C658" t="s">
        <v>672</v>
      </c>
      <c r="D658" t="s">
        <v>343</v>
      </c>
      <c r="F658" t="s">
        <v>350</v>
      </c>
      <c r="G658" t="s">
        <v>1162</v>
      </c>
    </row>
    <row r="659" spans="3:7">
      <c r="C659" t="s">
        <v>673</v>
      </c>
      <c r="D659" t="s">
        <v>343</v>
      </c>
      <c r="F659" t="s">
        <v>350</v>
      </c>
      <c r="G659" t="s">
        <v>1162</v>
      </c>
    </row>
    <row r="660" spans="3:7">
      <c r="C660" t="s">
        <v>674</v>
      </c>
      <c r="D660" t="s">
        <v>343</v>
      </c>
      <c r="F660" t="s">
        <v>350</v>
      </c>
      <c r="G660" t="s">
        <v>1162</v>
      </c>
    </row>
    <row r="661" spans="3:7">
      <c r="C661" t="s">
        <v>675</v>
      </c>
      <c r="D661" t="s">
        <v>343</v>
      </c>
      <c r="F661" t="s">
        <v>350</v>
      </c>
      <c r="G661" t="s">
        <v>1162</v>
      </c>
    </row>
    <row r="662" spans="3:7">
      <c r="C662" t="s">
        <v>676</v>
      </c>
      <c r="D662" t="s">
        <v>341</v>
      </c>
      <c r="F662" t="s">
        <v>349</v>
      </c>
      <c r="G662" t="s">
        <v>1162</v>
      </c>
    </row>
    <row r="663" spans="3:7">
      <c r="C663" t="s">
        <v>677</v>
      </c>
      <c r="D663" t="s">
        <v>345</v>
      </c>
      <c r="F663" t="s">
        <v>349</v>
      </c>
      <c r="G663" t="s">
        <v>1162</v>
      </c>
    </row>
    <row r="664" spans="3:7">
      <c r="C664" t="s">
        <v>678</v>
      </c>
      <c r="D664" t="s">
        <v>343</v>
      </c>
      <c r="F664" t="s">
        <v>350</v>
      </c>
      <c r="G664" t="s">
        <v>1162</v>
      </c>
    </row>
    <row r="665" spans="3:7">
      <c r="C665" t="s">
        <v>679</v>
      </c>
      <c r="D665" t="s">
        <v>343</v>
      </c>
      <c r="F665" t="s">
        <v>352</v>
      </c>
      <c r="G665" t="s">
        <v>1162</v>
      </c>
    </row>
    <row r="666" spans="3:7">
      <c r="C666" t="s">
        <v>680</v>
      </c>
      <c r="D666" t="s">
        <v>343</v>
      </c>
      <c r="F666" t="s">
        <v>350</v>
      </c>
      <c r="G666" t="s">
        <v>1162</v>
      </c>
    </row>
    <row r="667" spans="3:7">
      <c r="C667" t="s">
        <v>681</v>
      </c>
      <c r="D667" t="s">
        <v>341</v>
      </c>
      <c r="F667" t="s">
        <v>351</v>
      </c>
      <c r="G667" t="s">
        <v>1162</v>
      </c>
    </row>
    <row r="668" spans="3:7">
      <c r="C668" t="s">
        <v>682</v>
      </c>
      <c r="D668" t="s">
        <v>343</v>
      </c>
      <c r="F668" t="s">
        <v>352</v>
      </c>
      <c r="G668" t="s">
        <v>1162</v>
      </c>
    </row>
    <row r="669" spans="3:7">
      <c r="C669" t="s">
        <v>683</v>
      </c>
      <c r="D669" t="s">
        <v>343</v>
      </c>
      <c r="F669" t="s">
        <v>351</v>
      </c>
      <c r="G669" t="s">
        <v>1162</v>
      </c>
    </row>
    <row r="670" spans="3:7">
      <c r="C670" t="s">
        <v>684</v>
      </c>
      <c r="D670" t="s">
        <v>347</v>
      </c>
      <c r="F670" t="s">
        <v>351</v>
      </c>
      <c r="G670" t="s">
        <v>1162</v>
      </c>
    </row>
    <row r="671" spans="3:7">
      <c r="C671" t="s">
        <v>685</v>
      </c>
      <c r="D671" t="s">
        <v>343</v>
      </c>
      <c r="F671" t="s">
        <v>354</v>
      </c>
      <c r="G671" t="s">
        <v>1162</v>
      </c>
    </row>
    <row r="672" spans="3:7">
      <c r="C672" t="s">
        <v>686</v>
      </c>
      <c r="D672" t="s">
        <v>343</v>
      </c>
      <c r="F672" t="s">
        <v>350</v>
      </c>
      <c r="G672" t="s">
        <v>1162</v>
      </c>
    </row>
    <row r="673" spans="3:7">
      <c r="C673" t="s">
        <v>687</v>
      </c>
      <c r="D673" t="s">
        <v>343</v>
      </c>
      <c r="F673" t="s">
        <v>350</v>
      </c>
      <c r="G673" t="s">
        <v>1162</v>
      </c>
    </row>
    <row r="674" spans="3:7">
      <c r="C674" t="s">
        <v>688</v>
      </c>
      <c r="D674" t="s">
        <v>341</v>
      </c>
      <c r="F674" t="s">
        <v>353</v>
      </c>
      <c r="G674" t="s">
        <v>1162</v>
      </c>
    </row>
    <row r="675" spans="3:7">
      <c r="C675" t="s">
        <v>689</v>
      </c>
      <c r="D675" t="s">
        <v>343</v>
      </c>
      <c r="F675" t="s">
        <v>350</v>
      </c>
      <c r="G675" t="s">
        <v>1162</v>
      </c>
    </row>
    <row r="676" spans="3:7">
      <c r="C676" t="s">
        <v>690</v>
      </c>
      <c r="D676" t="s">
        <v>343</v>
      </c>
      <c r="F676" t="s">
        <v>351</v>
      </c>
      <c r="G676" t="s">
        <v>1162</v>
      </c>
    </row>
    <row r="677" spans="3:7">
      <c r="C677" t="s">
        <v>691</v>
      </c>
      <c r="D677" t="s">
        <v>347</v>
      </c>
      <c r="F677" t="s">
        <v>349</v>
      </c>
      <c r="G677" t="s">
        <v>1162</v>
      </c>
    </row>
    <row r="678" spans="3:7">
      <c r="C678" t="s">
        <v>692</v>
      </c>
      <c r="D678" t="s">
        <v>347</v>
      </c>
      <c r="F678" t="s">
        <v>350</v>
      </c>
      <c r="G678" t="s">
        <v>1162</v>
      </c>
    </row>
    <row r="679" spans="3:7">
      <c r="C679" t="s">
        <v>693</v>
      </c>
      <c r="D679" t="s">
        <v>345</v>
      </c>
      <c r="F679" t="s">
        <v>350</v>
      </c>
      <c r="G679" t="s">
        <v>1162</v>
      </c>
    </row>
    <row r="680" spans="3:7">
      <c r="C680" t="s">
        <v>694</v>
      </c>
      <c r="D680" t="s">
        <v>343</v>
      </c>
      <c r="F680" t="s">
        <v>350</v>
      </c>
      <c r="G680" t="s">
        <v>1162</v>
      </c>
    </row>
    <row r="681" spans="3:7">
      <c r="C681" t="s">
        <v>695</v>
      </c>
      <c r="D681" t="s">
        <v>345</v>
      </c>
      <c r="F681" t="s">
        <v>349</v>
      </c>
      <c r="G681" t="s">
        <v>1162</v>
      </c>
    </row>
    <row r="682" spans="3:7">
      <c r="C682" t="s">
        <v>696</v>
      </c>
      <c r="D682" t="s">
        <v>343</v>
      </c>
      <c r="F682" t="s">
        <v>350</v>
      </c>
      <c r="G682" t="s">
        <v>1162</v>
      </c>
    </row>
    <row r="683" spans="3:7">
      <c r="C683" t="s">
        <v>697</v>
      </c>
      <c r="D683" t="s">
        <v>343</v>
      </c>
      <c r="F683" t="s">
        <v>351</v>
      </c>
      <c r="G683" t="s">
        <v>1162</v>
      </c>
    </row>
    <row r="684" spans="3:7">
      <c r="C684" t="s">
        <v>698</v>
      </c>
      <c r="D684" t="s">
        <v>345</v>
      </c>
      <c r="F684" t="s">
        <v>349</v>
      </c>
      <c r="G684" t="s">
        <v>1162</v>
      </c>
    </row>
    <row r="685" spans="3:7">
      <c r="C685" t="s">
        <v>699</v>
      </c>
      <c r="D685" t="s">
        <v>343</v>
      </c>
      <c r="F685" t="s">
        <v>350</v>
      </c>
      <c r="G685" t="s">
        <v>1162</v>
      </c>
    </row>
    <row r="686" spans="3:7">
      <c r="C686" t="s">
        <v>700</v>
      </c>
      <c r="D686" t="s">
        <v>341</v>
      </c>
      <c r="F686" t="s">
        <v>351</v>
      </c>
      <c r="G686" t="s">
        <v>1162</v>
      </c>
    </row>
    <row r="687" spans="3:7">
      <c r="C687" t="s">
        <v>701</v>
      </c>
      <c r="D687" t="s">
        <v>341</v>
      </c>
      <c r="F687" t="s">
        <v>350</v>
      </c>
      <c r="G687" t="s">
        <v>1162</v>
      </c>
    </row>
    <row r="688" spans="3:7">
      <c r="C688" t="s">
        <v>702</v>
      </c>
      <c r="D688" t="s">
        <v>343</v>
      </c>
      <c r="F688" t="s">
        <v>350</v>
      </c>
      <c r="G688" t="s">
        <v>1162</v>
      </c>
    </row>
    <row r="689" spans="3:9">
      <c r="C689" t="s">
        <v>703</v>
      </c>
      <c r="D689" t="s">
        <v>344</v>
      </c>
      <c r="F689" t="s">
        <v>351</v>
      </c>
      <c r="G689" t="s">
        <v>1162</v>
      </c>
    </row>
    <row r="690" spans="3:9">
      <c r="C690" t="s">
        <v>704</v>
      </c>
      <c r="D690" t="s">
        <v>343</v>
      </c>
      <c r="F690" t="s">
        <v>351</v>
      </c>
      <c r="G690" t="s">
        <v>1162</v>
      </c>
    </row>
    <row r="691" spans="3:9">
      <c r="C691" t="s">
        <v>705</v>
      </c>
      <c r="D691" t="s">
        <v>341</v>
      </c>
      <c r="F691" t="s">
        <v>349</v>
      </c>
      <c r="G691" t="s">
        <v>1162</v>
      </c>
    </row>
    <row r="692" spans="3:9">
      <c r="C692" t="s">
        <v>706</v>
      </c>
      <c r="D692" t="s">
        <v>343</v>
      </c>
      <c r="F692" t="s">
        <v>350</v>
      </c>
      <c r="G692" t="s">
        <v>1162</v>
      </c>
    </row>
    <row r="693" spans="3:9">
      <c r="C693" s="5" t="s">
        <v>707</v>
      </c>
      <c r="D693" s="5" t="s">
        <v>343</v>
      </c>
      <c r="E693" s="5"/>
      <c r="F693" s="5" t="s">
        <v>350</v>
      </c>
      <c r="G693" s="5" t="s">
        <v>1162</v>
      </c>
      <c r="H693" s="3" t="s">
        <v>1169</v>
      </c>
    </row>
    <row r="694" spans="3:9">
      <c r="C694" t="s">
        <v>708</v>
      </c>
      <c r="D694" t="s">
        <v>343</v>
      </c>
      <c r="F694" t="s">
        <v>350</v>
      </c>
      <c r="G694" t="s">
        <v>1162</v>
      </c>
    </row>
    <row r="695" spans="3:9">
      <c r="C695" s="7" t="s">
        <v>709</v>
      </c>
      <c r="D695" s="7" t="s">
        <v>341</v>
      </c>
      <c r="E695" s="7"/>
      <c r="F695" s="7" t="s">
        <v>351</v>
      </c>
      <c r="G695" s="7" t="s">
        <v>1162</v>
      </c>
      <c r="H695" s="2"/>
      <c r="I695" s="2" t="s">
        <v>1169</v>
      </c>
    </row>
    <row r="696" spans="3:9">
      <c r="C696" t="s">
        <v>710</v>
      </c>
      <c r="D696" t="s">
        <v>343</v>
      </c>
      <c r="F696" t="s">
        <v>349</v>
      </c>
      <c r="G696" t="s">
        <v>1162</v>
      </c>
    </row>
    <row r="697" spans="3:9">
      <c r="C697" t="s">
        <v>711</v>
      </c>
      <c r="D697" t="s">
        <v>343</v>
      </c>
      <c r="F697" t="s">
        <v>350</v>
      </c>
      <c r="G697" t="s">
        <v>1162</v>
      </c>
    </row>
    <row r="698" spans="3:9">
      <c r="C698" t="s">
        <v>712</v>
      </c>
      <c r="D698" t="s">
        <v>345</v>
      </c>
      <c r="F698" t="s">
        <v>350</v>
      </c>
      <c r="G698" t="s">
        <v>1162</v>
      </c>
    </row>
    <row r="699" spans="3:9">
      <c r="C699" t="s">
        <v>713</v>
      </c>
      <c r="D699" t="s">
        <v>345</v>
      </c>
      <c r="F699" t="s">
        <v>350</v>
      </c>
      <c r="G699" t="s">
        <v>1162</v>
      </c>
    </row>
    <row r="700" spans="3:9">
      <c r="C700" t="s">
        <v>714</v>
      </c>
      <c r="D700" t="s">
        <v>343</v>
      </c>
      <c r="F700" t="s">
        <v>350</v>
      </c>
      <c r="G700" t="s">
        <v>1162</v>
      </c>
    </row>
    <row r="701" spans="3:9">
      <c r="C701" t="s">
        <v>715</v>
      </c>
      <c r="D701" t="s">
        <v>343</v>
      </c>
      <c r="F701" t="s">
        <v>350</v>
      </c>
      <c r="G701" t="s">
        <v>1162</v>
      </c>
    </row>
    <row r="702" spans="3:9">
      <c r="C702" t="s">
        <v>716</v>
      </c>
      <c r="D702" t="s">
        <v>343</v>
      </c>
      <c r="F702" t="s">
        <v>350</v>
      </c>
      <c r="G702" t="s">
        <v>1162</v>
      </c>
    </row>
    <row r="703" spans="3:9">
      <c r="C703" t="s">
        <v>717</v>
      </c>
      <c r="D703" t="s">
        <v>343</v>
      </c>
      <c r="F703" t="s">
        <v>350</v>
      </c>
      <c r="G703" t="s">
        <v>1162</v>
      </c>
    </row>
    <row r="704" spans="3:9">
      <c r="C704" s="7" t="s">
        <v>718</v>
      </c>
      <c r="D704" s="7" t="s">
        <v>344</v>
      </c>
      <c r="E704" s="7"/>
      <c r="F704" s="7" t="s">
        <v>351</v>
      </c>
      <c r="G704" s="7" t="s">
        <v>1162</v>
      </c>
      <c r="H704" s="2"/>
      <c r="I704" s="2" t="s">
        <v>1169</v>
      </c>
    </row>
    <row r="705" spans="3:9">
      <c r="C705" t="s">
        <v>719</v>
      </c>
      <c r="D705" t="s">
        <v>345</v>
      </c>
      <c r="F705" t="s">
        <v>351</v>
      </c>
      <c r="G705" t="s">
        <v>1162</v>
      </c>
    </row>
    <row r="706" spans="3:9">
      <c r="C706" t="s">
        <v>720</v>
      </c>
      <c r="D706" t="s">
        <v>345</v>
      </c>
      <c r="F706" t="s">
        <v>350</v>
      </c>
      <c r="G706" t="s">
        <v>1162</v>
      </c>
    </row>
    <row r="707" spans="3:9">
      <c r="C707" t="s">
        <v>721</v>
      </c>
      <c r="D707" t="s">
        <v>345</v>
      </c>
      <c r="F707" t="s">
        <v>349</v>
      </c>
      <c r="G707" t="s">
        <v>1162</v>
      </c>
    </row>
    <row r="708" spans="3:9">
      <c r="C708" t="s">
        <v>722</v>
      </c>
      <c r="D708" t="s">
        <v>343</v>
      </c>
      <c r="F708" t="s">
        <v>355</v>
      </c>
      <c r="G708" t="s">
        <v>1162</v>
      </c>
    </row>
    <row r="709" spans="3:9">
      <c r="C709" s="7" t="s">
        <v>723</v>
      </c>
      <c r="D709" s="7" t="s">
        <v>343</v>
      </c>
      <c r="E709" s="7"/>
      <c r="F709" s="7" t="s">
        <v>350</v>
      </c>
      <c r="G709" s="7" t="s">
        <v>1162</v>
      </c>
      <c r="H709" s="2"/>
      <c r="I709" s="2" t="s">
        <v>1169</v>
      </c>
    </row>
    <row r="710" spans="3:9">
      <c r="C710" s="5" t="s">
        <v>724</v>
      </c>
      <c r="D710" s="5" t="s">
        <v>343</v>
      </c>
      <c r="E710" s="5"/>
      <c r="F710" s="5" t="s">
        <v>350</v>
      </c>
      <c r="G710" s="5" t="s">
        <v>1162</v>
      </c>
      <c r="H710" s="3" t="s">
        <v>1169</v>
      </c>
    </row>
    <row r="711" spans="3:9">
      <c r="C711" t="s">
        <v>725</v>
      </c>
      <c r="D711" t="s">
        <v>343</v>
      </c>
      <c r="F711" t="s">
        <v>350</v>
      </c>
      <c r="G711" t="s">
        <v>1162</v>
      </c>
    </row>
    <row r="712" spans="3:9">
      <c r="C712" s="7" t="s">
        <v>726</v>
      </c>
      <c r="D712" s="7" t="s">
        <v>341</v>
      </c>
      <c r="E712" s="7"/>
      <c r="F712" s="7" t="s">
        <v>350</v>
      </c>
      <c r="G712" s="7" t="s">
        <v>1162</v>
      </c>
      <c r="I712" s="13" t="s">
        <v>1415</v>
      </c>
    </row>
    <row r="713" spans="3:9">
      <c r="C713" t="s">
        <v>727</v>
      </c>
      <c r="D713" t="s">
        <v>343</v>
      </c>
      <c r="F713" t="s">
        <v>350</v>
      </c>
      <c r="G713" t="s">
        <v>1162</v>
      </c>
    </row>
    <row r="714" spans="3:9">
      <c r="C714" t="s">
        <v>728</v>
      </c>
      <c r="D714" t="s">
        <v>343</v>
      </c>
      <c r="F714" t="s">
        <v>351</v>
      </c>
      <c r="G714" t="s">
        <v>1162</v>
      </c>
    </row>
    <row r="715" spans="3:9">
      <c r="C715" t="s">
        <v>729</v>
      </c>
      <c r="D715" t="s">
        <v>343</v>
      </c>
      <c r="F715" t="s">
        <v>350</v>
      </c>
      <c r="G715" t="s">
        <v>1162</v>
      </c>
    </row>
    <row r="716" spans="3:9">
      <c r="C716" t="s">
        <v>730</v>
      </c>
      <c r="D716" t="s">
        <v>343</v>
      </c>
      <c r="F716" t="s">
        <v>350</v>
      </c>
      <c r="G716" t="s">
        <v>1162</v>
      </c>
    </row>
    <row r="717" spans="3:9">
      <c r="C717" t="s">
        <v>731</v>
      </c>
      <c r="D717" t="s">
        <v>343</v>
      </c>
      <c r="F717" t="s">
        <v>350</v>
      </c>
      <c r="G717" t="s">
        <v>1162</v>
      </c>
    </row>
    <row r="718" spans="3:9">
      <c r="C718" t="s">
        <v>732</v>
      </c>
      <c r="D718" t="s">
        <v>343</v>
      </c>
      <c r="F718" t="s">
        <v>350</v>
      </c>
      <c r="G718" t="s">
        <v>1162</v>
      </c>
    </row>
    <row r="719" spans="3:9">
      <c r="C719" t="s">
        <v>733</v>
      </c>
      <c r="D719" t="s">
        <v>345</v>
      </c>
      <c r="F719" t="s">
        <v>350</v>
      </c>
      <c r="G719" t="s">
        <v>1162</v>
      </c>
    </row>
    <row r="720" spans="3:9">
      <c r="C720" t="s">
        <v>734</v>
      </c>
      <c r="D720" t="s">
        <v>344</v>
      </c>
      <c r="F720" t="s">
        <v>351</v>
      </c>
      <c r="G720" t="s">
        <v>1162</v>
      </c>
    </row>
    <row r="721" spans="3:9">
      <c r="C721" t="s">
        <v>735</v>
      </c>
      <c r="D721" t="s">
        <v>343</v>
      </c>
      <c r="F721" t="s">
        <v>350</v>
      </c>
      <c r="G721" t="s">
        <v>1162</v>
      </c>
    </row>
    <row r="722" spans="3:9">
      <c r="C722" t="s">
        <v>736</v>
      </c>
      <c r="D722" t="s">
        <v>345</v>
      </c>
      <c r="F722" t="s">
        <v>350</v>
      </c>
      <c r="G722" t="s">
        <v>1162</v>
      </c>
    </row>
    <row r="723" spans="3:9">
      <c r="C723" t="s">
        <v>737</v>
      </c>
      <c r="D723" t="s">
        <v>347</v>
      </c>
      <c r="F723" t="s">
        <v>350</v>
      </c>
      <c r="G723" t="s">
        <v>1162</v>
      </c>
    </row>
    <row r="724" spans="3:9">
      <c r="C724" t="s">
        <v>738</v>
      </c>
      <c r="D724" t="s">
        <v>343</v>
      </c>
      <c r="F724" t="s">
        <v>349</v>
      </c>
      <c r="G724" t="s">
        <v>1162</v>
      </c>
    </row>
    <row r="725" spans="3:9">
      <c r="C725" t="s">
        <v>739</v>
      </c>
      <c r="D725" t="s">
        <v>347</v>
      </c>
      <c r="F725" t="s">
        <v>351</v>
      </c>
      <c r="G725" t="s">
        <v>1162</v>
      </c>
    </row>
    <row r="726" spans="3:9">
      <c r="C726" t="s">
        <v>740</v>
      </c>
      <c r="D726" t="s">
        <v>343</v>
      </c>
      <c r="F726" t="s">
        <v>350</v>
      </c>
      <c r="G726" t="s">
        <v>1162</v>
      </c>
    </row>
    <row r="727" spans="3:9">
      <c r="C727" t="s">
        <v>741</v>
      </c>
      <c r="D727" t="s">
        <v>343</v>
      </c>
      <c r="F727" t="s">
        <v>350</v>
      </c>
      <c r="G727" t="s">
        <v>1162</v>
      </c>
    </row>
    <row r="728" spans="3:9">
      <c r="C728" t="s">
        <v>742</v>
      </c>
      <c r="D728" t="s">
        <v>343</v>
      </c>
      <c r="F728" t="s">
        <v>350</v>
      </c>
      <c r="G728" t="s">
        <v>1162</v>
      </c>
    </row>
    <row r="729" spans="3:9">
      <c r="C729" t="s">
        <v>743</v>
      </c>
      <c r="D729" t="s">
        <v>343</v>
      </c>
      <c r="F729" t="s">
        <v>350</v>
      </c>
      <c r="G729" t="s">
        <v>1162</v>
      </c>
    </row>
    <row r="730" spans="3:9">
      <c r="C730" t="s">
        <v>744</v>
      </c>
      <c r="D730" t="s">
        <v>345</v>
      </c>
      <c r="F730" t="s">
        <v>352</v>
      </c>
      <c r="G730" t="s">
        <v>1162</v>
      </c>
    </row>
    <row r="731" spans="3:9">
      <c r="C731" t="s">
        <v>745</v>
      </c>
      <c r="D731" t="s">
        <v>343</v>
      </c>
      <c r="F731" t="s">
        <v>349</v>
      </c>
      <c r="G731" t="s">
        <v>1162</v>
      </c>
    </row>
    <row r="732" spans="3:9">
      <c r="C732" t="s">
        <v>746</v>
      </c>
      <c r="D732" t="s">
        <v>343</v>
      </c>
      <c r="F732" t="s">
        <v>351</v>
      </c>
      <c r="G732" t="s">
        <v>1162</v>
      </c>
    </row>
    <row r="733" spans="3:9">
      <c r="C733" s="7" t="s">
        <v>747</v>
      </c>
      <c r="D733" s="7" t="s">
        <v>343</v>
      </c>
      <c r="E733" s="7"/>
      <c r="F733" s="7" t="s">
        <v>350</v>
      </c>
      <c r="G733" s="7" t="s">
        <v>1162</v>
      </c>
      <c r="H733" s="2"/>
      <c r="I733" s="2" t="s">
        <v>1169</v>
      </c>
    </row>
    <row r="734" spans="3:9">
      <c r="C734" t="s">
        <v>748</v>
      </c>
      <c r="D734" t="s">
        <v>343</v>
      </c>
      <c r="F734" t="s">
        <v>349</v>
      </c>
      <c r="G734" t="s">
        <v>1162</v>
      </c>
    </row>
    <row r="735" spans="3:9">
      <c r="C735" t="s">
        <v>749</v>
      </c>
      <c r="D735" t="s">
        <v>342</v>
      </c>
      <c r="F735" t="s">
        <v>350</v>
      </c>
      <c r="G735" t="s">
        <v>1162</v>
      </c>
    </row>
    <row r="736" spans="3:9">
      <c r="C736" t="s">
        <v>750</v>
      </c>
      <c r="D736" t="s">
        <v>343</v>
      </c>
      <c r="F736" t="s">
        <v>350</v>
      </c>
      <c r="G736" t="s">
        <v>1162</v>
      </c>
    </row>
    <row r="737" spans="3:9">
      <c r="C737" t="s">
        <v>751</v>
      </c>
      <c r="D737" t="s">
        <v>342</v>
      </c>
      <c r="F737" t="s">
        <v>350</v>
      </c>
      <c r="G737" t="s">
        <v>1162</v>
      </c>
    </row>
    <row r="738" spans="3:9">
      <c r="C738" t="s">
        <v>752</v>
      </c>
      <c r="D738" t="s">
        <v>345</v>
      </c>
      <c r="F738" t="s">
        <v>349</v>
      </c>
      <c r="G738" t="s">
        <v>1162</v>
      </c>
    </row>
    <row r="739" spans="3:9">
      <c r="C739" t="s">
        <v>753</v>
      </c>
      <c r="D739" t="s">
        <v>343</v>
      </c>
      <c r="F739" t="s">
        <v>351</v>
      </c>
      <c r="G739" t="s">
        <v>1162</v>
      </c>
    </row>
    <row r="740" spans="3:9">
      <c r="C740" t="s">
        <v>754</v>
      </c>
      <c r="D740" t="s">
        <v>347</v>
      </c>
      <c r="F740" t="s">
        <v>351</v>
      </c>
      <c r="G740" t="s">
        <v>1162</v>
      </c>
    </row>
    <row r="741" spans="3:9">
      <c r="C741" t="s">
        <v>755</v>
      </c>
      <c r="D741" t="s">
        <v>343</v>
      </c>
      <c r="F741" t="s">
        <v>349</v>
      </c>
      <c r="G741" t="s">
        <v>1162</v>
      </c>
    </row>
    <row r="742" spans="3:9">
      <c r="C742" t="s">
        <v>756</v>
      </c>
      <c r="D742" t="s">
        <v>343</v>
      </c>
      <c r="F742" t="s">
        <v>349</v>
      </c>
      <c r="G742" t="s">
        <v>1162</v>
      </c>
    </row>
    <row r="743" spans="3:9">
      <c r="C743" t="s">
        <v>757</v>
      </c>
      <c r="D743" t="s">
        <v>341</v>
      </c>
      <c r="F743" t="s">
        <v>352</v>
      </c>
      <c r="G743" t="s">
        <v>1162</v>
      </c>
    </row>
    <row r="744" spans="3:9">
      <c r="C744" t="s">
        <v>758</v>
      </c>
      <c r="D744" t="s">
        <v>347</v>
      </c>
      <c r="F744" t="s">
        <v>350</v>
      </c>
      <c r="G744" t="s">
        <v>1162</v>
      </c>
    </row>
    <row r="745" spans="3:9">
      <c r="C745" s="7" t="s">
        <v>759</v>
      </c>
      <c r="D745" s="7" t="s">
        <v>345</v>
      </c>
      <c r="E745" s="7"/>
      <c r="F745" s="7" t="s">
        <v>354</v>
      </c>
      <c r="G745" s="7" t="s">
        <v>1162</v>
      </c>
      <c r="H745" s="2"/>
      <c r="I745" s="2" t="s">
        <v>1169</v>
      </c>
    </row>
    <row r="746" spans="3:9">
      <c r="C746" s="7" t="s">
        <v>760</v>
      </c>
      <c r="D746" s="7" t="s">
        <v>343</v>
      </c>
      <c r="E746" s="7"/>
      <c r="F746" s="7" t="s">
        <v>350</v>
      </c>
      <c r="G746" s="7" t="s">
        <v>1162</v>
      </c>
      <c r="H746" s="2"/>
      <c r="I746" s="2" t="s">
        <v>1169</v>
      </c>
    </row>
    <row r="747" spans="3:9">
      <c r="C747" t="s">
        <v>761</v>
      </c>
      <c r="D747" t="s">
        <v>343</v>
      </c>
      <c r="F747" t="s">
        <v>355</v>
      </c>
      <c r="G747" t="s">
        <v>1162</v>
      </c>
    </row>
    <row r="748" spans="3:9">
      <c r="C748" t="s">
        <v>762</v>
      </c>
      <c r="D748" t="s">
        <v>343</v>
      </c>
      <c r="F748" t="s">
        <v>351</v>
      </c>
      <c r="G748" t="s">
        <v>1162</v>
      </c>
    </row>
    <row r="749" spans="3:9">
      <c r="C749" t="s">
        <v>763</v>
      </c>
      <c r="D749" t="s">
        <v>343</v>
      </c>
      <c r="F749" t="s">
        <v>351</v>
      </c>
      <c r="G749" t="s">
        <v>1162</v>
      </c>
    </row>
    <row r="750" spans="3:9">
      <c r="C750" s="8" t="s">
        <v>764</v>
      </c>
      <c r="D750" s="7" t="s">
        <v>343</v>
      </c>
      <c r="E750" s="7"/>
      <c r="F750" s="7" t="s">
        <v>350</v>
      </c>
      <c r="G750" s="7" t="s">
        <v>1162</v>
      </c>
      <c r="I750" s="2" t="s">
        <v>1169</v>
      </c>
    </row>
    <row r="751" spans="3:9">
      <c r="C751" t="s">
        <v>765</v>
      </c>
      <c r="D751" t="s">
        <v>343</v>
      </c>
      <c r="F751" t="s">
        <v>350</v>
      </c>
      <c r="G751" t="s">
        <v>1162</v>
      </c>
    </row>
    <row r="752" spans="3:9">
      <c r="C752" t="s">
        <v>766</v>
      </c>
      <c r="D752" t="s">
        <v>345</v>
      </c>
      <c r="F752" t="s">
        <v>349</v>
      </c>
      <c r="G752" t="s">
        <v>1162</v>
      </c>
    </row>
    <row r="753" spans="3:8">
      <c r="C753" s="5" t="s">
        <v>767</v>
      </c>
      <c r="D753" s="5" t="s">
        <v>343</v>
      </c>
      <c r="E753" s="5"/>
      <c r="F753" s="5" t="s">
        <v>350</v>
      </c>
      <c r="G753" s="5" t="s">
        <v>1162</v>
      </c>
      <c r="H753" s="3" t="s">
        <v>1169</v>
      </c>
    </row>
    <row r="754" spans="3:8">
      <c r="C754" t="s">
        <v>768</v>
      </c>
      <c r="D754" t="s">
        <v>343</v>
      </c>
      <c r="F754" t="s">
        <v>350</v>
      </c>
      <c r="G754" t="s">
        <v>1162</v>
      </c>
    </row>
    <row r="755" spans="3:8">
      <c r="C755" t="s">
        <v>769</v>
      </c>
      <c r="D755" t="s">
        <v>343</v>
      </c>
      <c r="F755" t="s">
        <v>350</v>
      </c>
      <c r="G755" t="s">
        <v>1162</v>
      </c>
    </row>
    <row r="756" spans="3:8">
      <c r="C756" t="s">
        <v>770</v>
      </c>
      <c r="D756" t="s">
        <v>345</v>
      </c>
      <c r="F756" t="s">
        <v>349</v>
      </c>
      <c r="G756" t="s">
        <v>1162</v>
      </c>
    </row>
    <row r="757" spans="3:8">
      <c r="C757" t="s">
        <v>771</v>
      </c>
      <c r="D757" t="s">
        <v>343</v>
      </c>
      <c r="F757" t="s">
        <v>350</v>
      </c>
      <c r="G757" t="s">
        <v>1162</v>
      </c>
    </row>
    <row r="758" spans="3:8">
      <c r="C758" t="s">
        <v>102</v>
      </c>
      <c r="D758" t="s">
        <v>343</v>
      </c>
      <c r="F758" t="s">
        <v>350</v>
      </c>
      <c r="G758" t="s">
        <v>1162</v>
      </c>
    </row>
    <row r="759" spans="3:8">
      <c r="C759" t="s">
        <v>772</v>
      </c>
      <c r="D759" t="s">
        <v>343</v>
      </c>
      <c r="F759" t="s">
        <v>350</v>
      </c>
      <c r="G759" t="s">
        <v>1162</v>
      </c>
    </row>
    <row r="760" spans="3:8">
      <c r="C760" t="s">
        <v>773</v>
      </c>
      <c r="D760" t="s">
        <v>345</v>
      </c>
      <c r="F760" t="s">
        <v>349</v>
      </c>
      <c r="G760" t="s">
        <v>1162</v>
      </c>
    </row>
    <row r="761" spans="3:8">
      <c r="C761" t="s">
        <v>774</v>
      </c>
      <c r="D761" t="s">
        <v>343</v>
      </c>
      <c r="F761" t="s">
        <v>350</v>
      </c>
      <c r="G761" t="s">
        <v>1162</v>
      </c>
    </row>
    <row r="762" spans="3:8">
      <c r="C762" t="s">
        <v>775</v>
      </c>
      <c r="D762" t="s">
        <v>341</v>
      </c>
      <c r="F762" t="s">
        <v>352</v>
      </c>
      <c r="G762" t="s">
        <v>1162</v>
      </c>
    </row>
    <row r="763" spans="3:8">
      <c r="C763" t="s">
        <v>776</v>
      </c>
      <c r="D763" t="s">
        <v>343</v>
      </c>
      <c r="F763" t="s">
        <v>350</v>
      </c>
      <c r="G763" t="s">
        <v>1162</v>
      </c>
    </row>
    <row r="764" spans="3:8">
      <c r="C764" t="s">
        <v>777</v>
      </c>
      <c r="D764" t="s">
        <v>343</v>
      </c>
      <c r="F764" t="s">
        <v>350</v>
      </c>
      <c r="G764" t="s">
        <v>1162</v>
      </c>
    </row>
    <row r="765" spans="3:8">
      <c r="C765" t="s">
        <v>778</v>
      </c>
      <c r="D765" t="s">
        <v>346</v>
      </c>
      <c r="F765" t="s">
        <v>349</v>
      </c>
      <c r="G765" t="s">
        <v>1162</v>
      </c>
    </row>
    <row r="766" spans="3:8">
      <c r="C766" t="s">
        <v>779</v>
      </c>
      <c r="D766" t="s">
        <v>343</v>
      </c>
      <c r="F766" t="s">
        <v>350</v>
      </c>
      <c r="G766" t="s">
        <v>1162</v>
      </c>
    </row>
    <row r="767" spans="3:8">
      <c r="C767" t="s">
        <v>780</v>
      </c>
      <c r="D767" t="s">
        <v>343</v>
      </c>
      <c r="F767" t="s">
        <v>350</v>
      </c>
      <c r="G767" t="s">
        <v>1162</v>
      </c>
    </row>
    <row r="768" spans="3:8">
      <c r="C768" s="5" t="s">
        <v>781</v>
      </c>
      <c r="D768" s="5" t="s">
        <v>343</v>
      </c>
      <c r="E768" s="5"/>
      <c r="F768" s="5" t="s">
        <v>350</v>
      </c>
      <c r="G768" s="5" t="s">
        <v>1162</v>
      </c>
      <c r="H768" s="3" t="s">
        <v>1169</v>
      </c>
    </row>
    <row r="769" spans="3:8">
      <c r="C769" t="s">
        <v>782</v>
      </c>
      <c r="D769" t="s">
        <v>343</v>
      </c>
      <c r="F769" t="s">
        <v>350</v>
      </c>
      <c r="G769" t="s">
        <v>1162</v>
      </c>
    </row>
    <row r="770" spans="3:8">
      <c r="C770" t="s">
        <v>783</v>
      </c>
      <c r="D770" t="s">
        <v>343</v>
      </c>
      <c r="F770" t="s">
        <v>350</v>
      </c>
      <c r="G770" t="s">
        <v>1162</v>
      </c>
    </row>
    <row r="771" spans="3:8">
      <c r="C771" t="s">
        <v>784</v>
      </c>
      <c r="D771" t="s">
        <v>343</v>
      </c>
      <c r="F771" t="s">
        <v>350</v>
      </c>
      <c r="G771" t="s">
        <v>1162</v>
      </c>
    </row>
    <row r="772" spans="3:8">
      <c r="C772" s="5" t="s">
        <v>785</v>
      </c>
      <c r="D772" s="5" t="s">
        <v>343</v>
      </c>
      <c r="E772" s="5"/>
      <c r="F772" s="5" t="s">
        <v>350</v>
      </c>
      <c r="G772" s="5" t="s">
        <v>1162</v>
      </c>
      <c r="H772" s="3" t="s">
        <v>1169</v>
      </c>
    </row>
    <row r="773" spans="3:8">
      <c r="C773" t="s">
        <v>786</v>
      </c>
      <c r="D773" t="s">
        <v>343</v>
      </c>
      <c r="F773" t="s">
        <v>350</v>
      </c>
      <c r="G773" t="s">
        <v>1163</v>
      </c>
    </row>
    <row r="774" spans="3:8">
      <c r="C774" t="s">
        <v>787</v>
      </c>
      <c r="D774" t="s">
        <v>341</v>
      </c>
      <c r="F774" t="s">
        <v>355</v>
      </c>
      <c r="G774" t="s">
        <v>1163</v>
      </c>
    </row>
    <row r="775" spans="3:8">
      <c r="C775" t="s">
        <v>788</v>
      </c>
      <c r="D775" t="s">
        <v>789</v>
      </c>
      <c r="F775" t="s">
        <v>352</v>
      </c>
      <c r="G775" t="s">
        <v>1163</v>
      </c>
    </row>
    <row r="776" spans="3:8">
      <c r="C776" t="s">
        <v>790</v>
      </c>
      <c r="D776" t="s">
        <v>347</v>
      </c>
      <c r="F776" t="s">
        <v>352</v>
      </c>
      <c r="G776" t="s">
        <v>1163</v>
      </c>
    </row>
    <row r="777" spans="3:8">
      <c r="C777" t="s">
        <v>791</v>
      </c>
      <c r="D777" t="s">
        <v>345</v>
      </c>
      <c r="F777" t="s">
        <v>351</v>
      </c>
      <c r="G777" t="s">
        <v>1163</v>
      </c>
    </row>
    <row r="778" spans="3:8">
      <c r="C778" t="s">
        <v>792</v>
      </c>
      <c r="D778" t="s">
        <v>789</v>
      </c>
      <c r="F778" t="s">
        <v>349</v>
      </c>
      <c r="G778" t="s">
        <v>1163</v>
      </c>
    </row>
    <row r="779" spans="3:8">
      <c r="C779" t="s">
        <v>793</v>
      </c>
      <c r="D779" t="s">
        <v>341</v>
      </c>
      <c r="F779" t="s">
        <v>353</v>
      </c>
      <c r="G779" t="s">
        <v>1163</v>
      </c>
    </row>
    <row r="780" spans="3:8">
      <c r="C780" t="s">
        <v>794</v>
      </c>
      <c r="D780" t="s">
        <v>342</v>
      </c>
      <c r="F780" t="s">
        <v>354</v>
      </c>
      <c r="G780" t="s">
        <v>1163</v>
      </c>
    </row>
    <row r="781" spans="3:8">
      <c r="C781" t="s">
        <v>795</v>
      </c>
      <c r="D781" t="s">
        <v>343</v>
      </c>
      <c r="F781" t="s">
        <v>350</v>
      </c>
      <c r="G781" t="s">
        <v>1163</v>
      </c>
    </row>
    <row r="782" spans="3:8">
      <c r="C782" t="s">
        <v>796</v>
      </c>
      <c r="D782" t="s">
        <v>341</v>
      </c>
      <c r="F782" t="s">
        <v>355</v>
      </c>
      <c r="G782" t="s">
        <v>1163</v>
      </c>
    </row>
    <row r="783" spans="3:8">
      <c r="C783" t="s">
        <v>797</v>
      </c>
      <c r="D783" t="s">
        <v>789</v>
      </c>
      <c r="F783" t="s">
        <v>351</v>
      </c>
      <c r="G783" t="s">
        <v>1163</v>
      </c>
    </row>
    <row r="784" spans="3:8">
      <c r="C784" t="s">
        <v>798</v>
      </c>
      <c r="D784" t="s">
        <v>343</v>
      </c>
      <c r="F784" t="s">
        <v>350</v>
      </c>
      <c r="G784" t="s">
        <v>1163</v>
      </c>
    </row>
    <row r="785" spans="3:7">
      <c r="C785" t="s">
        <v>799</v>
      </c>
      <c r="D785" t="s">
        <v>343</v>
      </c>
      <c r="F785" t="s">
        <v>349</v>
      </c>
      <c r="G785" t="s">
        <v>1163</v>
      </c>
    </row>
    <row r="786" spans="3:7">
      <c r="C786" t="s">
        <v>800</v>
      </c>
      <c r="D786" t="s">
        <v>343</v>
      </c>
      <c r="F786" t="s">
        <v>350</v>
      </c>
      <c r="G786" t="s">
        <v>1163</v>
      </c>
    </row>
    <row r="787" spans="3:7">
      <c r="C787" t="s">
        <v>801</v>
      </c>
      <c r="D787" t="s">
        <v>343</v>
      </c>
      <c r="F787" t="s">
        <v>350</v>
      </c>
      <c r="G787" t="s">
        <v>1163</v>
      </c>
    </row>
    <row r="788" spans="3:7">
      <c r="C788" t="s">
        <v>802</v>
      </c>
      <c r="D788" t="s">
        <v>343</v>
      </c>
      <c r="F788" t="s">
        <v>350</v>
      </c>
      <c r="G788" t="s">
        <v>1163</v>
      </c>
    </row>
    <row r="789" spans="3:7">
      <c r="C789" t="s">
        <v>803</v>
      </c>
      <c r="D789" t="s">
        <v>341</v>
      </c>
      <c r="F789" t="s">
        <v>351</v>
      </c>
      <c r="G789" t="s">
        <v>1163</v>
      </c>
    </row>
    <row r="790" spans="3:7">
      <c r="C790" t="s">
        <v>804</v>
      </c>
      <c r="D790" t="s">
        <v>345</v>
      </c>
      <c r="F790" t="s">
        <v>351</v>
      </c>
      <c r="G790" t="s">
        <v>1163</v>
      </c>
    </row>
    <row r="791" spans="3:7">
      <c r="C791" t="s">
        <v>805</v>
      </c>
      <c r="D791" t="s">
        <v>343</v>
      </c>
      <c r="F791" t="s">
        <v>350</v>
      </c>
      <c r="G791" t="s">
        <v>1163</v>
      </c>
    </row>
    <row r="792" spans="3:7">
      <c r="C792" t="s">
        <v>806</v>
      </c>
      <c r="D792" t="s">
        <v>789</v>
      </c>
      <c r="F792" t="s">
        <v>356</v>
      </c>
      <c r="G792" t="s">
        <v>1163</v>
      </c>
    </row>
    <row r="793" spans="3:7">
      <c r="C793" t="s">
        <v>807</v>
      </c>
      <c r="D793" t="s">
        <v>345</v>
      </c>
      <c r="F793" t="s">
        <v>350</v>
      </c>
      <c r="G793" t="s">
        <v>1163</v>
      </c>
    </row>
    <row r="794" spans="3:7">
      <c r="C794" t="s">
        <v>808</v>
      </c>
      <c r="D794" t="s">
        <v>343</v>
      </c>
      <c r="F794" t="s">
        <v>349</v>
      </c>
      <c r="G794" t="s">
        <v>1163</v>
      </c>
    </row>
    <row r="795" spans="3:7">
      <c r="C795" t="s">
        <v>809</v>
      </c>
      <c r="D795" t="s">
        <v>341</v>
      </c>
      <c r="F795" t="s">
        <v>349</v>
      </c>
      <c r="G795" t="s">
        <v>1163</v>
      </c>
    </row>
    <row r="796" spans="3:7">
      <c r="C796" t="s">
        <v>810</v>
      </c>
      <c r="D796" t="s">
        <v>341</v>
      </c>
      <c r="F796" t="s">
        <v>351</v>
      </c>
      <c r="G796" t="s">
        <v>1163</v>
      </c>
    </row>
    <row r="797" spans="3:7">
      <c r="C797" t="s">
        <v>811</v>
      </c>
      <c r="D797" t="s">
        <v>789</v>
      </c>
      <c r="F797" t="s">
        <v>353</v>
      </c>
      <c r="G797" t="s">
        <v>1163</v>
      </c>
    </row>
    <row r="798" spans="3:7">
      <c r="C798" t="s">
        <v>812</v>
      </c>
      <c r="D798" t="s">
        <v>343</v>
      </c>
      <c r="F798" t="s">
        <v>350</v>
      </c>
      <c r="G798" t="s">
        <v>1163</v>
      </c>
    </row>
    <row r="799" spans="3:7">
      <c r="C799" t="s">
        <v>813</v>
      </c>
      <c r="D799" t="s">
        <v>347</v>
      </c>
      <c r="F799" t="s">
        <v>350</v>
      </c>
      <c r="G799" t="s">
        <v>1163</v>
      </c>
    </row>
    <row r="800" spans="3:7">
      <c r="C800" t="s">
        <v>814</v>
      </c>
      <c r="D800" t="s">
        <v>343</v>
      </c>
      <c r="F800" t="s">
        <v>350</v>
      </c>
      <c r="G800" t="s">
        <v>1163</v>
      </c>
    </row>
    <row r="801" spans="3:9">
      <c r="C801" t="s">
        <v>815</v>
      </c>
      <c r="D801" t="s">
        <v>343</v>
      </c>
      <c r="F801" t="s">
        <v>350</v>
      </c>
      <c r="G801" t="s">
        <v>1163</v>
      </c>
    </row>
    <row r="802" spans="3:9">
      <c r="C802" t="s">
        <v>816</v>
      </c>
      <c r="D802" t="s">
        <v>343</v>
      </c>
      <c r="F802" t="s">
        <v>349</v>
      </c>
      <c r="G802" t="s">
        <v>1163</v>
      </c>
    </row>
    <row r="803" spans="3:9">
      <c r="C803" t="s">
        <v>817</v>
      </c>
      <c r="D803" t="s">
        <v>789</v>
      </c>
      <c r="F803" t="s">
        <v>355</v>
      </c>
      <c r="G803" t="s">
        <v>1163</v>
      </c>
    </row>
    <row r="804" spans="3:9">
      <c r="C804" t="s">
        <v>818</v>
      </c>
      <c r="D804" t="s">
        <v>343</v>
      </c>
      <c r="F804" t="s">
        <v>350</v>
      </c>
      <c r="G804" t="s">
        <v>1163</v>
      </c>
    </row>
    <row r="805" spans="3:9">
      <c r="C805" t="s">
        <v>819</v>
      </c>
      <c r="D805" t="s">
        <v>789</v>
      </c>
      <c r="F805" t="s">
        <v>354</v>
      </c>
      <c r="G805" t="s">
        <v>1163</v>
      </c>
    </row>
    <row r="806" spans="3:9">
      <c r="C806" s="5" t="s">
        <v>820</v>
      </c>
      <c r="D806" s="5" t="s">
        <v>343</v>
      </c>
      <c r="E806" s="5"/>
      <c r="F806" s="5" t="s">
        <v>350</v>
      </c>
      <c r="G806" s="5" t="s">
        <v>1163</v>
      </c>
      <c r="H806" s="3" t="s">
        <v>1169</v>
      </c>
    </row>
    <row r="807" spans="3:9">
      <c r="C807" t="s">
        <v>821</v>
      </c>
      <c r="D807" t="s">
        <v>345</v>
      </c>
      <c r="F807" t="s">
        <v>351</v>
      </c>
      <c r="G807" t="s">
        <v>1163</v>
      </c>
    </row>
    <row r="808" spans="3:9">
      <c r="C808" t="s">
        <v>822</v>
      </c>
      <c r="D808" t="s">
        <v>343</v>
      </c>
      <c r="F808" t="s">
        <v>350</v>
      </c>
      <c r="G808" t="s">
        <v>1163</v>
      </c>
    </row>
    <row r="809" spans="3:9">
      <c r="C809" t="s">
        <v>823</v>
      </c>
      <c r="D809" t="s">
        <v>343</v>
      </c>
      <c r="F809" t="s">
        <v>350</v>
      </c>
      <c r="G809" t="s">
        <v>1163</v>
      </c>
    </row>
    <row r="810" spans="3:9">
      <c r="C810" t="s">
        <v>824</v>
      </c>
      <c r="D810" t="s">
        <v>343</v>
      </c>
      <c r="F810" t="s">
        <v>350</v>
      </c>
      <c r="G810" t="s">
        <v>1163</v>
      </c>
    </row>
    <row r="811" spans="3:9">
      <c r="C811" t="s">
        <v>825</v>
      </c>
      <c r="D811" t="s">
        <v>343</v>
      </c>
      <c r="F811" t="s">
        <v>350</v>
      </c>
      <c r="G811" t="s">
        <v>1163</v>
      </c>
    </row>
    <row r="812" spans="3:9">
      <c r="C812" t="s">
        <v>826</v>
      </c>
      <c r="D812" t="s">
        <v>343</v>
      </c>
      <c r="F812" t="s">
        <v>350</v>
      </c>
      <c r="G812" t="s">
        <v>1163</v>
      </c>
    </row>
    <row r="813" spans="3:9">
      <c r="C813" t="s">
        <v>827</v>
      </c>
      <c r="D813" t="s">
        <v>343</v>
      </c>
      <c r="F813" t="s">
        <v>350</v>
      </c>
      <c r="G813" t="s">
        <v>1163</v>
      </c>
    </row>
    <row r="814" spans="3:9">
      <c r="C814" s="7" t="s">
        <v>828</v>
      </c>
      <c r="D814" s="7" t="s">
        <v>343</v>
      </c>
      <c r="E814" s="7"/>
      <c r="F814" s="7" t="s">
        <v>350</v>
      </c>
      <c r="G814" s="7" t="s">
        <v>1163</v>
      </c>
      <c r="H814" s="2"/>
      <c r="I814" s="2" t="s">
        <v>1169</v>
      </c>
    </row>
    <row r="815" spans="3:9">
      <c r="C815" t="s">
        <v>829</v>
      </c>
      <c r="D815" t="s">
        <v>343</v>
      </c>
      <c r="F815" t="s">
        <v>350</v>
      </c>
      <c r="G815" t="s">
        <v>1163</v>
      </c>
    </row>
    <row r="816" spans="3:9">
      <c r="C816" s="7" t="s">
        <v>830</v>
      </c>
      <c r="D816" s="7" t="s">
        <v>343</v>
      </c>
      <c r="E816" s="7"/>
      <c r="F816" s="7" t="s">
        <v>350</v>
      </c>
      <c r="G816" s="7" t="s">
        <v>1163</v>
      </c>
      <c r="H816" s="2"/>
      <c r="I816" s="2" t="s">
        <v>1169</v>
      </c>
    </row>
    <row r="817" spans="3:7">
      <c r="C817" t="s">
        <v>831</v>
      </c>
      <c r="D817" t="s">
        <v>341</v>
      </c>
      <c r="F817" t="s">
        <v>353</v>
      </c>
      <c r="G817" t="s">
        <v>1163</v>
      </c>
    </row>
    <row r="818" spans="3:7">
      <c r="C818" t="s">
        <v>832</v>
      </c>
      <c r="D818" t="s">
        <v>345</v>
      </c>
      <c r="F818" t="s">
        <v>350</v>
      </c>
      <c r="G818" t="s">
        <v>1163</v>
      </c>
    </row>
    <row r="819" spans="3:7">
      <c r="C819" t="s">
        <v>833</v>
      </c>
      <c r="D819" t="s">
        <v>341</v>
      </c>
      <c r="F819" t="s">
        <v>351</v>
      </c>
      <c r="G819" t="s">
        <v>1163</v>
      </c>
    </row>
    <row r="820" spans="3:7">
      <c r="C820" t="s">
        <v>834</v>
      </c>
      <c r="D820" t="s">
        <v>341</v>
      </c>
      <c r="F820" t="s">
        <v>353</v>
      </c>
      <c r="G820" t="s">
        <v>1163</v>
      </c>
    </row>
    <row r="821" spans="3:7">
      <c r="C821" t="s">
        <v>835</v>
      </c>
      <c r="D821" t="s">
        <v>343</v>
      </c>
      <c r="F821" t="s">
        <v>350</v>
      </c>
      <c r="G821" t="s">
        <v>1163</v>
      </c>
    </row>
    <row r="822" spans="3:7">
      <c r="C822" t="s">
        <v>836</v>
      </c>
      <c r="D822" t="s">
        <v>341</v>
      </c>
      <c r="F822" t="s">
        <v>351</v>
      </c>
      <c r="G822" t="s">
        <v>1163</v>
      </c>
    </row>
    <row r="823" spans="3:7">
      <c r="C823" t="s">
        <v>837</v>
      </c>
      <c r="D823" t="s">
        <v>343</v>
      </c>
      <c r="F823" t="s">
        <v>350</v>
      </c>
      <c r="G823" t="s">
        <v>1163</v>
      </c>
    </row>
    <row r="824" spans="3:7">
      <c r="C824" t="s">
        <v>838</v>
      </c>
      <c r="D824" t="s">
        <v>344</v>
      </c>
      <c r="F824" t="s">
        <v>351</v>
      </c>
      <c r="G824" t="s">
        <v>1163</v>
      </c>
    </row>
    <row r="825" spans="3:7">
      <c r="C825" t="s">
        <v>839</v>
      </c>
      <c r="D825" t="s">
        <v>343</v>
      </c>
      <c r="F825" t="s">
        <v>350</v>
      </c>
      <c r="G825" t="s">
        <v>1163</v>
      </c>
    </row>
    <row r="826" spans="3:7">
      <c r="C826" t="s">
        <v>840</v>
      </c>
      <c r="D826" t="s">
        <v>343</v>
      </c>
      <c r="F826" t="s">
        <v>350</v>
      </c>
      <c r="G826" t="s">
        <v>1163</v>
      </c>
    </row>
    <row r="827" spans="3:7">
      <c r="C827" t="s">
        <v>841</v>
      </c>
      <c r="D827" t="s">
        <v>341</v>
      </c>
      <c r="F827" t="s">
        <v>351</v>
      </c>
      <c r="G827" t="s">
        <v>1163</v>
      </c>
    </row>
    <row r="828" spans="3:7">
      <c r="C828" t="s">
        <v>842</v>
      </c>
      <c r="D828" t="s">
        <v>341</v>
      </c>
      <c r="F828" t="s">
        <v>353</v>
      </c>
      <c r="G828" t="s">
        <v>1163</v>
      </c>
    </row>
    <row r="829" spans="3:7">
      <c r="C829" t="s">
        <v>843</v>
      </c>
      <c r="D829" t="s">
        <v>341</v>
      </c>
      <c r="F829" t="s">
        <v>354</v>
      </c>
      <c r="G829" t="s">
        <v>1163</v>
      </c>
    </row>
    <row r="830" spans="3:7">
      <c r="C830" t="s">
        <v>844</v>
      </c>
      <c r="D830" t="s">
        <v>343</v>
      </c>
      <c r="F830" t="s">
        <v>350</v>
      </c>
      <c r="G830" t="s">
        <v>1163</v>
      </c>
    </row>
    <row r="831" spans="3:7">
      <c r="C831" t="s">
        <v>845</v>
      </c>
      <c r="D831" t="s">
        <v>343</v>
      </c>
      <c r="F831" t="s">
        <v>350</v>
      </c>
      <c r="G831" t="s">
        <v>1163</v>
      </c>
    </row>
    <row r="832" spans="3:7">
      <c r="C832" t="s">
        <v>846</v>
      </c>
      <c r="D832" t="s">
        <v>341</v>
      </c>
      <c r="F832" t="s">
        <v>356</v>
      </c>
      <c r="G832" t="s">
        <v>1163</v>
      </c>
    </row>
    <row r="833" spans="3:9">
      <c r="C833" t="s">
        <v>847</v>
      </c>
      <c r="D833" t="s">
        <v>341</v>
      </c>
      <c r="F833" t="s">
        <v>354</v>
      </c>
      <c r="G833" t="s">
        <v>1163</v>
      </c>
    </row>
    <row r="834" spans="3:9">
      <c r="C834" t="s">
        <v>848</v>
      </c>
      <c r="D834" t="s">
        <v>343</v>
      </c>
      <c r="F834" t="s">
        <v>351</v>
      </c>
      <c r="G834" t="s">
        <v>1163</v>
      </c>
    </row>
    <row r="835" spans="3:9">
      <c r="C835" s="5" t="s">
        <v>849</v>
      </c>
      <c r="D835" s="5" t="s">
        <v>343</v>
      </c>
      <c r="E835" s="5"/>
      <c r="F835" s="5" t="s">
        <v>350</v>
      </c>
      <c r="G835" s="5" t="s">
        <v>1163</v>
      </c>
      <c r="H835" s="3" t="s">
        <v>1169</v>
      </c>
    </row>
    <row r="836" spans="3:9">
      <c r="C836" t="s">
        <v>850</v>
      </c>
      <c r="D836" t="s">
        <v>343</v>
      </c>
      <c r="F836" t="s">
        <v>350</v>
      </c>
      <c r="G836" t="s">
        <v>1163</v>
      </c>
    </row>
    <row r="837" spans="3:9">
      <c r="C837" s="7" t="s">
        <v>851</v>
      </c>
      <c r="D837" s="7" t="s">
        <v>343</v>
      </c>
      <c r="E837" s="7"/>
      <c r="F837" s="7" t="s">
        <v>350</v>
      </c>
      <c r="G837" s="7" t="s">
        <v>1163</v>
      </c>
      <c r="H837" s="2"/>
      <c r="I837" s="2" t="s">
        <v>1169</v>
      </c>
    </row>
    <row r="838" spans="3:9">
      <c r="C838" t="s">
        <v>852</v>
      </c>
      <c r="D838" t="s">
        <v>342</v>
      </c>
      <c r="F838" t="s">
        <v>350</v>
      </c>
      <c r="G838" t="s">
        <v>1163</v>
      </c>
    </row>
    <row r="839" spans="3:9">
      <c r="C839" t="s">
        <v>853</v>
      </c>
      <c r="D839" t="s">
        <v>343</v>
      </c>
      <c r="F839" t="s">
        <v>350</v>
      </c>
      <c r="G839" t="s">
        <v>1163</v>
      </c>
    </row>
    <row r="840" spans="3:9">
      <c r="C840" t="s">
        <v>854</v>
      </c>
      <c r="D840" t="s">
        <v>343</v>
      </c>
      <c r="F840" t="s">
        <v>350</v>
      </c>
      <c r="G840" t="s">
        <v>1163</v>
      </c>
    </row>
    <row r="841" spans="3:9">
      <c r="C841" t="s">
        <v>855</v>
      </c>
      <c r="D841" t="s">
        <v>343</v>
      </c>
      <c r="F841" t="s">
        <v>350</v>
      </c>
      <c r="G841" t="s">
        <v>1163</v>
      </c>
    </row>
    <row r="842" spans="3:9">
      <c r="C842" t="s">
        <v>856</v>
      </c>
      <c r="D842" t="s">
        <v>343</v>
      </c>
      <c r="F842" t="s">
        <v>350</v>
      </c>
      <c r="G842" t="s">
        <v>1163</v>
      </c>
    </row>
    <row r="843" spans="3:9">
      <c r="C843" t="s">
        <v>857</v>
      </c>
      <c r="D843" t="s">
        <v>343</v>
      </c>
      <c r="F843" t="s">
        <v>351</v>
      </c>
      <c r="G843" t="s">
        <v>1163</v>
      </c>
    </row>
    <row r="844" spans="3:9">
      <c r="C844" t="s">
        <v>858</v>
      </c>
      <c r="D844" t="s">
        <v>341</v>
      </c>
      <c r="F844" t="s">
        <v>354</v>
      </c>
      <c r="G844" t="s">
        <v>1163</v>
      </c>
    </row>
    <row r="845" spans="3:9">
      <c r="C845" t="s">
        <v>859</v>
      </c>
      <c r="D845" t="s">
        <v>346</v>
      </c>
      <c r="F845" t="s">
        <v>349</v>
      </c>
      <c r="G845" t="s">
        <v>1163</v>
      </c>
    </row>
    <row r="846" spans="3:9">
      <c r="C846" t="s">
        <v>860</v>
      </c>
      <c r="D846" t="s">
        <v>343</v>
      </c>
      <c r="F846" t="s">
        <v>350</v>
      </c>
      <c r="G846" t="s">
        <v>1163</v>
      </c>
    </row>
    <row r="847" spans="3:9">
      <c r="C847" t="s">
        <v>861</v>
      </c>
      <c r="D847" t="s">
        <v>343</v>
      </c>
      <c r="F847" t="s">
        <v>350</v>
      </c>
      <c r="G847" t="s">
        <v>1163</v>
      </c>
    </row>
    <row r="848" spans="3:9">
      <c r="C848" t="s">
        <v>862</v>
      </c>
      <c r="D848" t="s">
        <v>343</v>
      </c>
      <c r="F848" t="s">
        <v>350</v>
      </c>
      <c r="G848" t="s">
        <v>1163</v>
      </c>
    </row>
    <row r="849" spans="3:9">
      <c r="C849" t="s">
        <v>863</v>
      </c>
      <c r="D849" t="s">
        <v>347</v>
      </c>
      <c r="F849" t="s">
        <v>350</v>
      </c>
      <c r="G849" t="s">
        <v>1163</v>
      </c>
    </row>
    <row r="850" spans="3:9">
      <c r="C850" s="7" t="s">
        <v>864</v>
      </c>
      <c r="D850" s="7" t="s">
        <v>343</v>
      </c>
      <c r="E850" s="7"/>
      <c r="F850" s="7" t="s">
        <v>350</v>
      </c>
      <c r="G850" s="7" t="s">
        <v>1163</v>
      </c>
      <c r="H850" s="2"/>
      <c r="I850" s="2" t="s">
        <v>1169</v>
      </c>
    </row>
    <row r="851" spans="3:9">
      <c r="C851" t="s">
        <v>865</v>
      </c>
      <c r="D851" t="s">
        <v>341</v>
      </c>
      <c r="F851" t="s">
        <v>349</v>
      </c>
      <c r="G851" t="s">
        <v>1163</v>
      </c>
    </row>
    <row r="852" spans="3:9">
      <c r="C852" t="s">
        <v>866</v>
      </c>
      <c r="D852" t="s">
        <v>341</v>
      </c>
      <c r="F852" t="s">
        <v>351</v>
      </c>
      <c r="G852" t="s">
        <v>1163</v>
      </c>
    </row>
    <row r="853" spans="3:9">
      <c r="C853" t="s">
        <v>867</v>
      </c>
      <c r="D853" t="s">
        <v>868</v>
      </c>
      <c r="F853" t="s">
        <v>354</v>
      </c>
      <c r="G853" t="s">
        <v>1164</v>
      </c>
    </row>
    <row r="854" spans="3:9">
      <c r="C854" t="s">
        <v>869</v>
      </c>
      <c r="D854" t="s">
        <v>343</v>
      </c>
      <c r="F854" t="s">
        <v>350</v>
      </c>
      <c r="G854" t="s">
        <v>1164</v>
      </c>
    </row>
    <row r="855" spans="3:9">
      <c r="C855" t="s">
        <v>870</v>
      </c>
      <c r="D855" t="s">
        <v>345</v>
      </c>
      <c r="F855" t="s">
        <v>355</v>
      </c>
      <c r="G855" t="s">
        <v>1164</v>
      </c>
    </row>
    <row r="856" spans="3:9">
      <c r="C856" t="s">
        <v>871</v>
      </c>
      <c r="D856" t="s">
        <v>366</v>
      </c>
      <c r="F856" t="s">
        <v>351</v>
      </c>
      <c r="G856" t="s">
        <v>1164</v>
      </c>
    </row>
    <row r="857" spans="3:9">
      <c r="C857" t="s">
        <v>872</v>
      </c>
      <c r="D857" t="s">
        <v>345</v>
      </c>
      <c r="F857" t="s">
        <v>350</v>
      </c>
      <c r="G857" t="s">
        <v>1164</v>
      </c>
    </row>
    <row r="858" spans="3:9">
      <c r="C858" t="s">
        <v>873</v>
      </c>
      <c r="D858" t="s">
        <v>341</v>
      </c>
      <c r="F858" t="s">
        <v>356</v>
      </c>
      <c r="G858" t="s">
        <v>1164</v>
      </c>
    </row>
    <row r="859" spans="3:9">
      <c r="C859" t="s">
        <v>874</v>
      </c>
      <c r="D859" t="s">
        <v>341</v>
      </c>
      <c r="F859" t="s">
        <v>354</v>
      </c>
      <c r="G859" t="s">
        <v>1164</v>
      </c>
    </row>
    <row r="860" spans="3:9">
      <c r="C860" t="s">
        <v>875</v>
      </c>
      <c r="D860" t="s">
        <v>343</v>
      </c>
      <c r="F860" t="s">
        <v>350</v>
      </c>
      <c r="G860" t="s">
        <v>1164</v>
      </c>
    </row>
    <row r="861" spans="3:9">
      <c r="C861" t="s">
        <v>876</v>
      </c>
      <c r="D861" t="s">
        <v>341</v>
      </c>
      <c r="F861" t="s">
        <v>349</v>
      </c>
      <c r="G861" t="s">
        <v>1164</v>
      </c>
    </row>
    <row r="862" spans="3:9">
      <c r="C862" t="s">
        <v>877</v>
      </c>
      <c r="D862" t="s">
        <v>341</v>
      </c>
      <c r="F862" t="s">
        <v>349</v>
      </c>
      <c r="G862" t="s">
        <v>1164</v>
      </c>
    </row>
    <row r="863" spans="3:9">
      <c r="C863" t="s">
        <v>878</v>
      </c>
      <c r="D863" t="s">
        <v>341</v>
      </c>
      <c r="F863" t="s">
        <v>353</v>
      </c>
      <c r="G863" t="s">
        <v>1164</v>
      </c>
    </row>
    <row r="864" spans="3:9">
      <c r="C864" t="s">
        <v>879</v>
      </c>
      <c r="D864" t="s">
        <v>347</v>
      </c>
      <c r="F864" t="s">
        <v>350</v>
      </c>
      <c r="G864" t="s">
        <v>1164</v>
      </c>
    </row>
    <row r="865" spans="3:7">
      <c r="C865" t="s">
        <v>880</v>
      </c>
      <c r="D865" t="s">
        <v>868</v>
      </c>
      <c r="F865" t="s">
        <v>354</v>
      </c>
      <c r="G865" t="s">
        <v>1164</v>
      </c>
    </row>
    <row r="866" spans="3:7">
      <c r="C866" t="s">
        <v>881</v>
      </c>
      <c r="D866" t="s">
        <v>341</v>
      </c>
      <c r="F866" t="s">
        <v>354</v>
      </c>
      <c r="G866" t="s">
        <v>1164</v>
      </c>
    </row>
    <row r="867" spans="3:7">
      <c r="C867" t="s">
        <v>882</v>
      </c>
      <c r="D867" t="s">
        <v>343</v>
      </c>
      <c r="F867" t="s">
        <v>350</v>
      </c>
      <c r="G867" t="s">
        <v>1164</v>
      </c>
    </row>
    <row r="868" spans="3:7">
      <c r="C868" t="s">
        <v>883</v>
      </c>
      <c r="D868" t="s">
        <v>347</v>
      </c>
      <c r="F868" t="s">
        <v>350</v>
      </c>
      <c r="G868" t="s">
        <v>1164</v>
      </c>
    </row>
    <row r="869" spans="3:7">
      <c r="C869" t="s">
        <v>884</v>
      </c>
      <c r="D869" t="s">
        <v>868</v>
      </c>
      <c r="F869" t="s">
        <v>354</v>
      </c>
      <c r="G869" t="s">
        <v>1164</v>
      </c>
    </row>
    <row r="870" spans="3:7">
      <c r="C870" t="s">
        <v>885</v>
      </c>
      <c r="D870" t="s">
        <v>341</v>
      </c>
      <c r="F870" t="s">
        <v>351</v>
      </c>
      <c r="G870" t="s">
        <v>1164</v>
      </c>
    </row>
    <row r="871" spans="3:7">
      <c r="C871" t="s">
        <v>886</v>
      </c>
      <c r="D871" t="s">
        <v>868</v>
      </c>
      <c r="F871" t="s">
        <v>354</v>
      </c>
      <c r="G871" t="s">
        <v>1164</v>
      </c>
    </row>
    <row r="872" spans="3:7">
      <c r="C872" t="s">
        <v>887</v>
      </c>
      <c r="D872" t="s">
        <v>366</v>
      </c>
      <c r="F872" t="s">
        <v>351</v>
      </c>
      <c r="G872" t="s">
        <v>1164</v>
      </c>
    </row>
    <row r="873" spans="3:7">
      <c r="C873" t="s">
        <v>888</v>
      </c>
      <c r="D873" t="s">
        <v>341</v>
      </c>
      <c r="F873" t="s">
        <v>354</v>
      </c>
      <c r="G873" t="s">
        <v>1164</v>
      </c>
    </row>
    <row r="874" spans="3:7">
      <c r="C874" t="s">
        <v>889</v>
      </c>
      <c r="D874" t="s">
        <v>868</v>
      </c>
      <c r="F874" t="s">
        <v>354</v>
      </c>
      <c r="G874" t="s">
        <v>1164</v>
      </c>
    </row>
    <row r="875" spans="3:7">
      <c r="C875" t="s">
        <v>890</v>
      </c>
      <c r="D875" t="s">
        <v>868</v>
      </c>
      <c r="F875" t="s">
        <v>354</v>
      </c>
      <c r="G875" t="s">
        <v>1164</v>
      </c>
    </row>
    <row r="876" spans="3:7">
      <c r="C876" t="s">
        <v>891</v>
      </c>
      <c r="D876" t="s">
        <v>341</v>
      </c>
      <c r="F876" t="s">
        <v>351</v>
      </c>
      <c r="G876" t="s">
        <v>1164</v>
      </c>
    </row>
    <row r="877" spans="3:7">
      <c r="C877" t="s">
        <v>892</v>
      </c>
      <c r="D877" t="s">
        <v>868</v>
      </c>
      <c r="F877" t="s">
        <v>354</v>
      </c>
      <c r="G877" t="s">
        <v>1164</v>
      </c>
    </row>
    <row r="878" spans="3:7">
      <c r="C878" t="s">
        <v>893</v>
      </c>
      <c r="D878" t="s">
        <v>343</v>
      </c>
      <c r="F878" t="s">
        <v>350</v>
      </c>
      <c r="G878" t="s">
        <v>1164</v>
      </c>
    </row>
    <row r="879" spans="3:7">
      <c r="C879" t="s">
        <v>894</v>
      </c>
      <c r="D879" t="s">
        <v>341</v>
      </c>
      <c r="F879" t="s">
        <v>351</v>
      </c>
      <c r="G879" t="s">
        <v>1164</v>
      </c>
    </row>
    <row r="880" spans="3:7">
      <c r="C880" t="s">
        <v>895</v>
      </c>
      <c r="D880" t="s">
        <v>345</v>
      </c>
      <c r="F880" t="s">
        <v>354</v>
      </c>
      <c r="G880" t="s">
        <v>1164</v>
      </c>
    </row>
    <row r="881" spans="3:8">
      <c r="C881" t="s">
        <v>896</v>
      </c>
      <c r="D881" t="s">
        <v>341</v>
      </c>
      <c r="F881" t="s">
        <v>354</v>
      </c>
      <c r="G881" t="s">
        <v>1164</v>
      </c>
    </row>
    <row r="882" spans="3:8">
      <c r="C882" t="s">
        <v>897</v>
      </c>
      <c r="D882" t="s">
        <v>341</v>
      </c>
      <c r="F882" t="s">
        <v>349</v>
      </c>
      <c r="G882" t="s">
        <v>1164</v>
      </c>
    </row>
    <row r="883" spans="3:8">
      <c r="C883" s="5" t="s">
        <v>898</v>
      </c>
      <c r="D883" s="5" t="s">
        <v>345</v>
      </c>
      <c r="E883" s="5"/>
      <c r="F883" s="5" t="s">
        <v>355</v>
      </c>
      <c r="G883" s="5" t="s">
        <v>1164</v>
      </c>
      <c r="H883" s="3" t="s">
        <v>1169</v>
      </c>
    </row>
    <row r="884" spans="3:8">
      <c r="C884" t="s">
        <v>899</v>
      </c>
      <c r="D884" t="s">
        <v>347</v>
      </c>
      <c r="F884" t="s">
        <v>350</v>
      </c>
      <c r="G884" t="s">
        <v>1164</v>
      </c>
    </row>
    <row r="885" spans="3:8">
      <c r="C885" t="s">
        <v>900</v>
      </c>
      <c r="D885" t="s">
        <v>347</v>
      </c>
      <c r="F885" t="s">
        <v>350</v>
      </c>
      <c r="G885" t="s">
        <v>1164</v>
      </c>
    </row>
    <row r="886" spans="3:8">
      <c r="C886" s="5" t="s">
        <v>901</v>
      </c>
      <c r="D886" s="5" t="s">
        <v>345</v>
      </c>
      <c r="E886" s="5"/>
      <c r="F886" s="5" t="s">
        <v>350</v>
      </c>
      <c r="G886" s="5" t="s">
        <v>1164</v>
      </c>
      <c r="H886" s="3" t="s">
        <v>1169</v>
      </c>
    </row>
    <row r="887" spans="3:8">
      <c r="C887" t="s">
        <v>902</v>
      </c>
      <c r="D887" t="s">
        <v>341</v>
      </c>
      <c r="F887" t="s">
        <v>356</v>
      </c>
      <c r="G887" t="s">
        <v>1164</v>
      </c>
    </row>
    <row r="888" spans="3:8">
      <c r="C888" t="s">
        <v>903</v>
      </c>
      <c r="D888" t="s">
        <v>868</v>
      </c>
      <c r="F888" t="s">
        <v>354</v>
      </c>
      <c r="G888" t="s">
        <v>1164</v>
      </c>
    </row>
    <row r="889" spans="3:8">
      <c r="C889" t="s">
        <v>904</v>
      </c>
      <c r="D889" t="s">
        <v>347</v>
      </c>
      <c r="F889" t="s">
        <v>350</v>
      </c>
      <c r="G889" t="s">
        <v>1164</v>
      </c>
    </row>
    <row r="890" spans="3:8">
      <c r="C890" t="s">
        <v>905</v>
      </c>
      <c r="D890" t="s">
        <v>343</v>
      </c>
      <c r="F890" t="s">
        <v>350</v>
      </c>
      <c r="G890" t="s">
        <v>1164</v>
      </c>
    </row>
    <row r="891" spans="3:8">
      <c r="C891" t="s">
        <v>906</v>
      </c>
      <c r="D891" t="s">
        <v>347</v>
      </c>
      <c r="F891" t="s">
        <v>350</v>
      </c>
      <c r="G891" t="s">
        <v>1164</v>
      </c>
    </row>
    <row r="892" spans="3:8">
      <c r="C892" t="s">
        <v>907</v>
      </c>
      <c r="D892" t="s">
        <v>868</v>
      </c>
      <c r="F892" t="s">
        <v>354</v>
      </c>
      <c r="G892" t="s">
        <v>1164</v>
      </c>
    </row>
    <row r="893" spans="3:8">
      <c r="C893" t="s">
        <v>908</v>
      </c>
      <c r="D893" t="s">
        <v>343</v>
      </c>
      <c r="F893" t="s">
        <v>350</v>
      </c>
      <c r="G893" t="s">
        <v>1164</v>
      </c>
    </row>
    <row r="894" spans="3:8">
      <c r="C894" t="s">
        <v>909</v>
      </c>
      <c r="D894" t="s">
        <v>345</v>
      </c>
      <c r="F894" t="s">
        <v>350</v>
      </c>
      <c r="G894" t="s">
        <v>1164</v>
      </c>
    </row>
    <row r="895" spans="3:8">
      <c r="C895" t="s">
        <v>910</v>
      </c>
      <c r="D895" t="s">
        <v>341</v>
      </c>
      <c r="F895" t="s">
        <v>356</v>
      </c>
      <c r="G895" t="s">
        <v>1164</v>
      </c>
    </row>
    <row r="896" spans="3:8">
      <c r="C896" t="s">
        <v>911</v>
      </c>
      <c r="D896" t="s">
        <v>345</v>
      </c>
      <c r="F896" t="s">
        <v>355</v>
      </c>
      <c r="G896" t="s">
        <v>1164</v>
      </c>
    </row>
    <row r="897" spans="3:8">
      <c r="C897" t="s">
        <v>912</v>
      </c>
      <c r="D897" t="s">
        <v>343</v>
      </c>
      <c r="F897" t="s">
        <v>350</v>
      </c>
      <c r="G897" t="s">
        <v>1164</v>
      </c>
    </row>
    <row r="898" spans="3:8">
      <c r="C898" t="s">
        <v>913</v>
      </c>
      <c r="D898" t="s">
        <v>868</v>
      </c>
      <c r="F898" t="s">
        <v>354</v>
      </c>
      <c r="G898" t="s">
        <v>1164</v>
      </c>
    </row>
    <row r="899" spans="3:8">
      <c r="C899" t="s">
        <v>914</v>
      </c>
      <c r="D899" t="s">
        <v>345</v>
      </c>
      <c r="F899" t="s">
        <v>350</v>
      </c>
      <c r="G899" t="s">
        <v>1164</v>
      </c>
    </row>
    <row r="900" spans="3:8">
      <c r="C900" t="s">
        <v>915</v>
      </c>
      <c r="D900" t="s">
        <v>341</v>
      </c>
      <c r="F900" t="s">
        <v>351</v>
      </c>
      <c r="G900" t="s">
        <v>1164</v>
      </c>
    </row>
    <row r="901" spans="3:8">
      <c r="C901" t="s">
        <v>916</v>
      </c>
      <c r="D901" t="s">
        <v>345</v>
      </c>
      <c r="F901" t="s">
        <v>354</v>
      </c>
      <c r="G901" t="s">
        <v>1164</v>
      </c>
    </row>
    <row r="902" spans="3:8">
      <c r="C902" t="s">
        <v>917</v>
      </c>
      <c r="D902" t="s">
        <v>347</v>
      </c>
      <c r="F902" t="s">
        <v>350</v>
      </c>
      <c r="G902" t="s">
        <v>1164</v>
      </c>
    </row>
    <row r="903" spans="3:8">
      <c r="C903" t="s">
        <v>918</v>
      </c>
      <c r="D903" t="s">
        <v>347</v>
      </c>
      <c r="F903" t="s">
        <v>350</v>
      </c>
      <c r="G903" t="s">
        <v>1164</v>
      </c>
    </row>
    <row r="904" spans="3:8">
      <c r="C904" t="s">
        <v>919</v>
      </c>
      <c r="D904" t="s">
        <v>868</v>
      </c>
      <c r="F904" t="s">
        <v>354</v>
      </c>
      <c r="G904" t="s">
        <v>1164</v>
      </c>
    </row>
    <row r="905" spans="3:8">
      <c r="C905" s="5" t="s">
        <v>920</v>
      </c>
      <c r="D905" s="5" t="s">
        <v>343</v>
      </c>
      <c r="E905" s="5"/>
      <c r="F905" s="5" t="s">
        <v>350</v>
      </c>
      <c r="G905" s="5" t="s">
        <v>1164</v>
      </c>
      <c r="H905" s="3" t="s">
        <v>1169</v>
      </c>
    </row>
    <row r="906" spans="3:8">
      <c r="C906" t="s">
        <v>921</v>
      </c>
      <c r="D906" t="s">
        <v>366</v>
      </c>
      <c r="F906" t="s">
        <v>351</v>
      </c>
      <c r="G906" t="s">
        <v>1164</v>
      </c>
    </row>
    <row r="907" spans="3:8">
      <c r="C907" t="s">
        <v>922</v>
      </c>
      <c r="D907" t="s">
        <v>868</v>
      </c>
      <c r="F907" t="s">
        <v>354</v>
      </c>
      <c r="G907" t="s">
        <v>1164</v>
      </c>
    </row>
    <row r="908" spans="3:8">
      <c r="C908" t="s">
        <v>923</v>
      </c>
      <c r="D908" t="s">
        <v>341</v>
      </c>
      <c r="F908" t="s">
        <v>354</v>
      </c>
      <c r="G908" t="s">
        <v>1164</v>
      </c>
    </row>
    <row r="909" spans="3:8">
      <c r="C909" t="s">
        <v>924</v>
      </c>
      <c r="D909" t="s">
        <v>341</v>
      </c>
      <c r="F909" t="s">
        <v>354</v>
      </c>
      <c r="G909" t="s">
        <v>1164</v>
      </c>
    </row>
    <row r="910" spans="3:8">
      <c r="C910" s="5" t="s">
        <v>925</v>
      </c>
      <c r="D910" s="5" t="s">
        <v>342</v>
      </c>
      <c r="E910" s="5"/>
      <c r="F910" s="5" t="s">
        <v>350</v>
      </c>
      <c r="G910" s="5" t="s">
        <v>1164</v>
      </c>
      <c r="H910" s="3" t="s">
        <v>1169</v>
      </c>
    </row>
    <row r="911" spans="3:8">
      <c r="C911" t="s">
        <v>926</v>
      </c>
      <c r="D911" t="s">
        <v>868</v>
      </c>
      <c r="F911" t="s">
        <v>354</v>
      </c>
      <c r="G911" t="s">
        <v>1164</v>
      </c>
    </row>
    <row r="912" spans="3:8">
      <c r="C912" t="s">
        <v>927</v>
      </c>
      <c r="D912" t="s">
        <v>345</v>
      </c>
      <c r="F912" t="s">
        <v>350</v>
      </c>
      <c r="G912" t="s">
        <v>1164</v>
      </c>
    </row>
    <row r="913" spans="3:8">
      <c r="C913" t="s">
        <v>928</v>
      </c>
      <c r="D913" t="s">
        <v>341</v>
      </c>
      <c r="F913" t="s">
        <v>351</v>
      </c>
      <c r="G913" t="s">
        <v>1164</v>
      </c>
    </row>
    <row r="914" spans="3:8">
      <c r="C914" t="s">
        <v>929</v>
      </c>
      <c r="D914" t="s">
        <v>868</v>
      </c>
      <c r="F914" t="s">
        <v>354</v>
      </c>
      <c r="G914" t="s">
        <v>1164</v>
      </c>
    </row>
    <row r="915" spans="3:8">
      <c r="C915" t="s">
        <v>930</v>
      </c>
      <c r="D915" t="s">
        <v>343</v>
      </c>
      <c r="F915" t="s">
        <v>350</v>
      </c>
      <c r="G915" t="s">
        <v>1164</v>
      </c>
    </row>
    <row r="916" spans="3:8">
      <c r="C916" t="s">
        <v>931</v>
      </c>
      <c r="D916" t="s">
        <v>345</v>
      </c>
      <c r="F916" t="s">
        <v>350</v>
      </c>
      <c r="G916" t="s">
        <v>1164</v>
      </c>
    </row>
    <row r="917" spans="3:8">
      <c r="C917" t="s">
        <v>932</v>
      </c>
      <c r="D917" t="s">
        <v>868</v>
      </c>
      <c r="F917" t="s">
        <v>354</v>
      </c>
      <c r="G917" t="s">
        <v>1164</v>
      </c>
    </row>
    <row r="918" spans="3:8">
      <c r="C918" t="s">
        <v>933</v>
      </c>
      <c r="D918" t="s">
        <v>868</v>
      </c>
      <c r="F918" t="s">
        <v>354</v>
      </c>
      <c r="G918" t="s">
        <v>1164</v>
      </c>
    </row>
    <row r="919" spans="3:8">
      <c r="C919" t="s">
        <v>934</v>
      </c>
      <c r="D919" t="s">
        <v>347</v>
      </c>
      <c r="F919" t="s">
        <v>350</v>
      </c>
      <c r="G919" t="s">
        <v>1164</v>
      </c>
    </row>
    <row r="920" spans="3:8">
      <c r="C920" t="s">
        <v>935</v>
      </c>
      <c r="D920" t="s">
        <v>347</v>
      </c>
      <c r="F920" t="s">
        <v>349</v>
      </c>
      <c r="G920" t="s">
        <v>1164</v>
      </c>
    </row>
    <row r="921" spans="3:8">
      <c r="C921" s="5" t="s">
        <v>936</v>
      </c>
      <c r="D921" s="5" t="s">
        <v>366</v>
      </c>
      <c r="E921" s="5"/>
      <c r="F921" s="5" t="s">
        <v>350</v>
      </c>
      <c r="G921" s="5" t="s">
        <v>1164</v>
      </c>
      <c r="H921" s="3" t="s">
        <v>1169</v>
      </c>
    </row>
    <row r="922" spans="3:8">
      <c r="C922" t="s">
        <v>937</v>
      </c>
      <c r="D922" t="s">
        <v>343</v>
      </c>
      <c r="F922" t="s">
        <v>354</v>
      </c>
      <c r="G922" t="s">
        <v>1164</v>
      </c>
    </row>
    <row r="923" spans="3:8">
      <c r="C923" t="s">
        <v>938</v>
      </c>
      <c r="D923" t="s">
        <v>347</v>
      </c>
      <c r="F923" t="s">
        <v>350</v>
      </c>
      <c r="G923" t="s">
        <v>1164</v>
      </c>
    </row>
    <row r="924" spans="3:8">
      <c r="C924" t="s">
        <v>939</v>
      </c>
      <c r="D924" t="s">
        <v>346</v>
      </c>
      <c r="F924" t="s">
        <v>349</v>
      </c>
      <c r="G924" t="s">
        <v>1164</v>
      </c>
    </row>
    <row r="925" spans="3:8">
      <c r="C925" t="s">
        <v>940</v>
      </c>
      <c r="D925" t="s">
        <v>341</v>
      </c>
      <c r="F925" t="s">
        <v>356</v>
      </c>
      <c r="G925" t="s">
        <v>1164</v>
      </c>
    </row>
    <row r="926" spans="3:8">
      <c r="C926" t="s">
        <v>941</v>
      </c>
      <c r="D926" t="s">
        <v>345</v>
      </c>
      <c r="F926" t="s">
        <v>354</v>
      </c>
      <c r="G926" t="s">
        <v>1164</v>
      </c>
    </row>
    <row r="927" spans="3:8">
      <c r="C927" t="s">
        <v>942</v>
      </c>
      <c r="D927" t="s">
        <v>868</v>
      </c>
      <c r="F927" t="s">
        <v>354</v>
      </c>
      <c r="G927" t="s">
        <v>1164</v>
      </c>
    </row>
    <row r="928" spans="3:8">
      <c r="C928" t="s">
        <v>943</v>
      </c>
      <c r="D928" t="s">
        <v>345</v>
      </c>
      <c r="F928" t="s">
        <v>355</v>
      </c>
      <c r="G928" t="s">
        <v>1164</v>
      </c>
    </row>
    <row r="929" spans="3:8">
      <c r="C929" t="s">
        <v>944</v>
      </c>
      <c r="D929" t="s">
        <v>345</v>
      </c>
      <c r="F929" t="s">
        <v>350</v>
      </c>
      <c r="G929" t="s">
        <v>1164</v>
      </c>
    </row>
    <row r="930" spans="3:8">
      <c r="C930" t="s">
        <v>945</v>
      </c>
      <c r="D930" t="s">
        <v>343</v>
      </c>
      <c r="F930" t="s">
        <v>350</v>
      </c>
      <c r="G930" t="s">
        <v>1164</v>
      </c>
    </row>
    <row r="931" spans="3:8">
      <c r="C931" s="5" t="s">
        <v>946</v>
      </c>
      <c r="D931" s="5" t="s">
        <v>347</v>
      </c>
      <c r="E931" s="5"/>
      <c r="F931" s="5" t="s">
        <v>351</v>
      </c>
      <c r="G931" s="5" t="s">
        <v>1164</v>
      </c>
      <c r="H931" s="3" t="s">
        <v>1169</v>
      </c>
    </row>
    <row r="932" spans="3:8">
      <c r="C932" t="s">
        <v>947</v>
      </c>
      <c r="D932" t="s">
        <v>341</v>
      </c>
      <c r="F932" t="s">
        <v>350</v>
      </c>
      <c r="G932" t="s">
        <v>1164</v>
      </c>
    </row>
    <row r="933" spans="3:8">
      <c r="C933" t="s">
        <v>948</v>
      </c>
      <c r="D933" t="s">
        <v>343</v>
      </c>
      <c r="F933" t="s">
        <v>949</v>
      </c>
      <c r="G933" t="s">
        <v>1165</v>
      </c>
    </row>
    <row r="934" spans="3:8">
      <c r="C934" t="s">
        <v>950</v>
      </c>
      <c r="D934" t="s">
        <v>343</v>
      </c>
      <c r="F934" t="s">
        <v>350</v>
      </c>
      <c r="G934" t="s">
        <v>1165</v>
      </c>
    </row>
    <row r="935" spans="3:8">
      <c r="C935" t="s">
        <v>951</v>
      </c>
      <c r="D935" t="s">
        <v>347</v>
      </c>
      <c r="F935" t="s">
        <v>349</v>
      </c>
      <c r="G935" t="s">
        <v>1165</v>
      </c>
    </row>
    <row r="936" spans="3:8">
      <c r="C936" t="s">
        <v>952</v>
      </c>
      <c r="D936" t="s">
        <v>366</v>
      </c>
      <c r="F936" t="s">
        <v>350</v>
      </c>
      <c r="G936" t="s">
        <v>1165</v>
      </c>
    </row>
    <row r="937" spans="3:8">
      <c r="C937" t="s">
        <v>953</v>
      </c>
      <c r="D937" t="s">
        <v>347</v>
      </c>
      <c r="F937" t="s">
        <v>350</v>
      </c>
      <c r="G937" t="s">
        <v>1165</v>
      </c>
    </row>
    <row r="938" spans="3:8">
      <c r="C938" t="s">
        <v>954</v>
      </c>
      <c r="D938" t="s">
        <v>345</v>
      </c>
      <c r="F938" t="s">
        <v>955</v>
      </c>
      <c r="G938" t="s">
        <v>1165</v>
      </c>
    </row>
    <row r="939" spans="3:8">
      <c r="C939" t="s">
        <v>956</v>
      </c>
      <c r="D939" t="s">
        <v>343</v>
      </c>
      <c r="F939" t="s">
        <v>350</v>
      </c>
      <c r="G939" t="s">
        <v>1165</v>
      </c>
    </row>
    <row r="940" spans="3:8">
      <c r="C940" t="s">
        <v>957</v>
      </c>
      <c r="D940" t="s">
        <v>343</v>
      </c>
      <c r="F940" t="s">
        <v>350</v>
      </c>
      <c r="G940" t="s">
        <v>1165</v>
      </c>
    </row>
    <row r="941" spans="3:8">
      <c r="C941" t="s">
        <v>958</v>
      </c>
      <c r="D941" t="s">
        <v>345</v>
      </c>
      <c r="F941" t="s">
        <v>955</v>
      </c>
      <c r="G941" t="s">
        <v>1165</v>
      </c>
    </row>
    <row r="942" spans="3:8">
      <c r="C942" t="s">
        <v>959</v>
      </c>
      <c r="D942" t="s">
        <v>341</v>
      </c>
      <c r="F942" t="s">
        <v>960</v>
      </c>
      <c r="G942" t="s">
        <v>1165</v>
      </c>
    </row>
    <row r="943" spans="3:8">
      <c r="C943" t="s">
        <v>961</v>
      </c>
      <c r="D943" t="s">
        <v>341</v>
      </c>
      <c r="F943" t="s">
        <v>960</v>
      </c>
      <c r="G943" t="s">
        <v>1165</v>
      </c>
    </row>
    <row r="944" spans="3:8">
      <c r="C944" t="s">
        <v>962</v>
      </c>
      <c r="D944" t="s">
        <v>343</v>
      </c>
      <c r="F944" t="s">
        <v>350</v>
      </c>
      <c r="G944" t="s">
        <v>1165</v>
      </c>
    </row>
    <row r="945" spans="3:7">
      <c r="C945" t="s">
        <v>963</v>
      </c>
      <c r="D945" t="s">
        <v>345</v>
      </c>
      <c r="F945" t="s">
        <v>350</v>
      </c>
      <c r="G945" t="s">
        <v>1165</v>
      </c>
    </row>
    <row r="946" spans="3:7">
      <c r="C946" t="s">
        <v>964</v>
      </c>
      <c r="D946" t="s">
        <v>343</v>
      </c>
      <c r="F946" t="s">
        <v>350</v>
      </c>
      <c r="G946" t="s">
        <v>1165</v>
      </c>
    </row>
    <row r="947" spans="3:7">
      <c r="C947" t="s">
        <v>965</v>
      </c>
      <c r="D947" t="s">
        <v>366</v>
      </c>
      <c r="F947" t="s">
        <v>350</v>
      </c>
      <c r="G947" t="s">
        <v>1165</v>
      </c>
    </row>
    <row r="948" spans="3:7">
      <c r="C948" t="s">
        <v>966</v>
      </c>
      <c r="D948" t="s">
        <v>341</v>
      </c>
      <c r="F948" t="s">
        <v>351</v>
      </c>
      <c r="G948" t="s">
        <v>1165</v>
      </c>
    </row>
    <row r="949" spans="3:7">
      <c r="C949" t="s">
        <v>967</v>
      </c>
      <c r="D949" t="s">
        <v>341</v>
      </c>
      <c r="F949" t="s">
        <v>968</v>
      </c>
      <c r="G949" t="s">
        <v>1165</v>
      </c>
    </row>
    <row r="950" spans="3:7">
      <c r="C950" t="s">
        <v>969</v>
      </c>
      <c r="D950" t="s">
        <v>343</v>
      </c>
      <c r="F950" t="s">
        <v>968</v>
      </c>
      <c r="G950" t="s">
        <v>1165</v>
      </c>
    </row>
    <row r="951" spans="3:7">
      <c r="C951" t="s">
        <v>970</v>
      </c>
      <c r="D951" t="s">
        <v>343</v>
      </c>
      <c r="F951" t="s">
        <v>350</v>
      </c>
      <c r="G951" t="s">
        <v>1165</v>
      </c>
    </row>
    <row r="952" spans="3:7">
      <c r="C952" t="s">
        <v>971</v>
      </c>
      <c r="D952" t="s">
        <v>341</v>
      </c>
      <c r="F952" t="s">
        <v>955</v>
      </c>
      <c r="G952" t="s">
        <v>1165</v>
      </c>
    </row>
    <row r="953" spans="3:7">
      <c r="C953" t="s">
        <v>972</v>
      </c>
      <c r="D953" t="s">
        <v>343</v>
      </c>
      <c r="F953" t="s">
        <v>350</v>
      </c>
      <c r="G953" t="s">
        <v>1165</v>
      </c>
    </row>
    <row r="954" spans="3:7">
      <c r="C954" t="s">
        <v>973</v>
      </c>
      <c r="D954" t="s">
        <v>341</v>
      </c>
      <c r="F954" t="s">
        <v>968</v>
      </c>
      <c r="G954" t="s">
        <v>1165</v>
      </c>
    </row>
    <row r="955" spans="3:7">
      <c r="C955" t="s">
        <v>974</v>
      </c>
      <c r="D955" t="s">
        <v>341</v>
      </c>
      <c r="F955" t="s">
        <v>968</v>
      </c>
      <c r="G955" t="s">
        <v>1165</v>
      </c>
    </row>
    <row r="956" spans="3:7">
      <c r="C956" t="s">
        <v>975</v>
      </c>
      <c r="D956" t="s">
        <v>366</v>
      </c>
      <c r="F956" t="s">
        <v>350</v>
      </c>
      <c r="G956" t="s">
        <v>1165</v>
      </c>
    </row>
    <row r="957" spans="3:7">
      <c r="C957" t="s">
        <v>976</v>
      </c>
      <c r="D957" t="s">
        <v>535</v>
      </c>
      <c r="F957" t="s">
        <v>960</v>
      </c>
      <c r="G957" t="s">
        <v>1165</v>
      </c>
    </row>
    <row r="958" spans="3:7">
      <c r="C958" t="s">
        <v>977</v>
      </c>
      <c r="D958" t="s">
        <v>343</v>
      </c>
      <c r="F958" t="s">
        <v>350</v>
      </c>
      <c r="G958" t="s">
        <v>1165</v>
      </c>
    </row>
    <row r="959" spans="3:7">
      <c r="C959" t="s">
        <v>978</v>
      </c>
      <c r="D959" t="s">
        <v>979</v>
      </c>
      <c r="F959" t="s">
        <v>968</v>
      </c>
      <c r="G959" t="s">
        <v>1165</v>
      </c>
    </row>
    <row r="960" spans="3:7">
      <c r="C960" t="s">
        <v>980</v>
      </c>
      <c r="D960" t="s">
        <v>341</v>
      </c>
      <c r="F960" t="s">
        <v>968</v>
      </c>
      <c r="G960" t="s">
        <v>1165</v>
      </c>
    </row>
    <row r="961" spans="3:7">
      <c r="C961" t="s">
        <v>981</v>
      </c>
      <c r="D961" t="s">
        <v>341</v>
      </c>
      <c r="F961" t="s">
        <v>955</v>
      </c>
      <c r="G961" t="s">
        <v>1165</v>
      </c>
    </row>
    <row r="962" spans="3:7">
      <c r="C962" t="s">
        <v>982</v>
      </c>
      <c r="D962" t="s">
        <v>341</v>
      </c>
      <c r="F962" t="s">
        <v>955</v>
      </c>
      <c r="G962" t="s">
        <v>1165</v>
      </c>
    </row>
    <row r="963" spans="3:7">
      <c r="C963" t="s">
        <v>983</v>
      </c>
      <c r="D963" t="s">
        <v>341</v>
      </c>
      <c r="F963" t="s">
        <v>955</v>
      </c>
      <c r="G963" t="s">
        <v>1165</v>
      </c>
    </row>
    <row r="964" spans="3:7">
      <c r="C964" t="s">
        <v>984</v>
      </c>
      <c r="D964" t="s">
        <v>343</v>
      </c>
      <c r="F964" t="s">
        <v>350</v>
      </c>
      <c r="G964" t="s">
        <v>1165</v>
      </c>
    </row>
    <row r="965" spans="3:7">
      <c r="C965" t="s">
        <v>985</v>
      </c>
      <c r="D965" t="s">
        <v>345</v>
      </c>
      <c r="F965" t="s">
        <v>968</v>
      </c>
      <c r="G965" t="s">
        <v>1165</v>
      </c>
    </row>
    <row r="966" spans="3:7">
      <c r="C966" t="s">
        <v>986</v>
      </c>
      <c r="D966" t="s">
        <v>343</v>
      </c>
      <c r="F966" t="s">
        <v>351</v>
      </c>
      <c r="G966" t="s">
        <v>1165</v>
      </c>
    </row>
    <row r="967" spans="3:7">
      <c r="C967" t="s">
        <v>987</v>
      </c>
      <c r="D967" t="s">
        <v>341</v>
      </c>
      <c r="F967" t="s">
        <v>968</v>
      </c>
      <c r="G967" t="s">
        <v>1165</v>
      </c>
    </row>
    <row r="968" spans="3:7">
      <c r="C968" t="s">
        <v>988</v>
      </c>
      <c r="D968" t="s">
        <v>341</v>
      </c>
      <c r="F968" t="s">
        <v>968</v>
      </c>
      <c r="G968" t="s">
        <v>1165</v>
      </c>
    </row>
    <row r="969" spans="3:7">
      <c r="C969" t="s">
        <v>989</v>
      </c>
      <c r="D969" t="s">
        <v>979</v>
      </c>
      <c r="F969" t="s">
        <v>949</v>
      </c>
      <c r="G969" t="s">
        <v>1165</v>
      </c>
    </row>
    <row r="970" spans="3:7">
      <c r="C970" t="s">
        <v>990</v>
      </c>
      <c r="D970" t="s">
        <v>979</v>
      </c>
      <c r="F970" t="s">
        <v>960</v>
      </c>
      <c r="G970" t="s">
        <v>1165</v>
      </c>
    </row>
    <row r="971" spans="3:7">
      <c r="C971" t="s">
        <v>991</v>
      </c>
      <c r="D971" t="s">
        <v>979</v>
      </c>
      <c r="F971" t="s">
        <v>949</v>
      </c>
      <c r="G971" t="s">
        <v>1165</v>
      </c>
    </row>
    <row r="972" spans="3:7">
      <c r="C972" t="s">
        <v>992</v>
      </c>
      <c r="D972" t="s">
        <v>341</v>
      </c>
      <c r="F972" t="s">
        <v>949</v>
      </c>
      <c r="G972" t="s">
        <v>1165</v>
      </c>
    </row>
    <row r="973" spans="3:7">
      <c r="C973" t="s">
        <v>993</v>
      </c>
      <c r="D973" t="s">
        <v>343</v>
      </c>
      <c r="F973" t="s">
        <v>350</v>
      </c>
      <c r="G973" t="s">
        <v>1165</v>
      </c>
    </row>
    <row r="974" spans="3:7">
      <c r="C974" t="s">
        <v>994</v>
      </c>
      <c r="D974" t="s">
        <v>341</v>
      </c>
      <c r="F974" t="s">
        <v>351</v>
      </c>
      <c r="G974" t="s">
        <v>1165</v>
      </c>
    </row>
    <row r="975" spans="3:7">
      <c r="C975" t="s">
        <v>995</v>
      </c>
      <c r="D975" t="s">
        <v>343</v>
      </c>
      <c r="F975" t="s">
        <v>351</v>
      </c>
      <c r="G975" t="s">
        <v>1165</v>
      </c>
    </row>
    <row r="976" spans="3:7">
      <c r="C976" t="s">
        <v>996</v>
      </c>
      <c r="D976" t="s">
        <v>341</v>
      </c>
      <c r="F976" t="s">
        <v>351</v>
      </c>
      <c r="G976" t="s">
        <v>1165</v>
      </c>
    </row>
    <row r="977" spans="3:8">
      <c r="C977" t="s">
        <v>997</v>
      </c>
      <c r="D977" t="s">
        <v>343</v>
      </c>
      <c r="F977" t="s">
        <v>949</v>
      </c>
      <c r="G977" t="s">
        <v>1165</v>
      </c>
    </row>
    <row r="978" spans="3:8">
      <c r="C978" s="5" t="s">
        <v>998</v>
      </c>
      <c r="D978" s="5" t="s">
        <v>343</v>
      </c>
      <c r="E978" s="5"/>
      <c r="F978" s="5" t="s">
        <v>350</v>
      </c>
      <c r="G978" s="5" t="s">
        <v>1165</v>
      </c>
      <c r="H978" s="3" t="s">
        <v>1169</v>
      </c>
    </row>
    <row r="979" spans="3:8">
      <c r="C979" t="s">
        <v>999</v>
      </c>
      <c r="D979" t="s">
        <v>345</v>
      </c>
      <c r="F979" t="s">
        <v>350</v>
      </c>
      <c r="G979" t="s">
        <v>1165</v>
      </c>
    </row>
    <row r="980" spans="3:8">
      <c r="C980" t="s">
        <v>1000</v>
      </c>
      <c r="D980" t="s">
        <v>343</v>
      </c>
      <c r="F980" t="s">
        <v>968</v>
      </c>
      <c r="G980" t="s">
        <v>1165</v>
      </c>
    </row>
    <row r="981" spans="3:8">
      <c r="C981" t="s">
        <v>1001</v>
      </c>
      <c r="D981" t="s">
        <v>345</v>
      </c>
      <c r="F981" t="s">
        <v>949</v>
      </c>
      <c r="G981" t="s">
        <v>1165</v>
      </c>
    </row>
    <row r="982" spans="3:8">
      <c r="C982" t="s">
        <v>1002</v>
      </c>
      <c r="D982" t="s">
        <v>345</v>
      </c>
      <c r="F982" t="s">
        <v>955</v>
      </c>
      <c r="G982" t="s">
        <v>1165</v>
      </c>
    </row>
    <row r="983" spans="3:8">
      <c r="C983" t="s">
        <v>1003</v>
      </c>
      <c r="D983" t="s">
        <v>979</v>
      </c>
      <c r="F983" t="s">
        <v>955</v>
      </c>
      <c r="G983" t="s">
        <v>1165</v>
      </c>
    </row>
    <row r="984" spans="3:8">
      <c r="C984" t="s">
        <v>1004</v>
      </c>
      <c r="D984" t="s">
        <v>345</v>
      </c>
      <c r="F984" t="s">
        <v>350</v>
      </c>
      <c r="G984" t="s">
        <v>1165</v>
      </c>
    </row>
    <row r="985" spans="3:8">
      <c r="C985" t="s">
        <v>1005</v>
      </c>
      <c r="D985" t="s">
        <v>343</v>
      </c>
      <c r="F985" t="s">
        <v>968</v>
      </c>
      <c r="G985" t="s">
        <v>1165</v>
      </c>
    </row>
    <row r="986" spans="3:8">
      <c r="C986" t="s">
        <v>1006</v>
      </c>
      <c r="D986" t="s">
        <v>343</v>
      </c>
      <c r="F986" t="s">
        <v>350</v>
      </c>
      <c r="G986" t="s">
        <v>1165</v>
      </c>
    </row>
    <row r="987" spans="3:8">
      <c r="C987" t="s">
        <v>1007</v>
      </c>
      <c r="D987" t="s">
        <v>341</v>
      </c>
      <c r="F987" t="s">
        <v>349</v>
      </c>
      <c r="G987" t="s">
        <v>1165</v>
      </c>
    </row>
    <row r="988" spans="3:8">
      <c r="C988" t="s">
        <v>1008</v>
      </c>
      <c r="D988" t="s">
        <v>341</v>
      </c>
      <c r="F988" t="s">
        <v>349</v>
      </c>
      <c r="G988" t="s">
        <v>1165</v>
      </c>
    </row>
    <row r="989" spans="3:8">
      <c r="C989" t="s">
        <v>1009</v>
      </c>
      <c r="D989" t="s">
        <v>341</v>
      </c>
      <c r="F989" t="s">
        <v>349</v>
      </c>
      <c r="G989" t="s">
        <v>1165</v>
      </c>
    </row>
    <row r="990" spans="3:8">
      <c r="C990" t="s">
        <v>1010</v>
      </c>
      <c r="D990" t="s">
        <v>341</v>
      </c>
      <c r="F990" t="s">
        <v>353</v>
      </c>
      <c r="G990" t="s">
        <v>1165</v>
      </c>
    </row>
    <row r="991" spans="3:8">
      <c r="C991" t="s">
        <v>1011</v>
      </c>
      <c r="D991" t="s">
        <v>343</v>
      </c>
      <c r="F991" t="s">
        <v>350</v>
      </c>
      <c r="G991" t="s">
        <v>1165</v>
      </c>
    </row>
    <row r="992" spans="3:8">
      <c r="C992" t="s">
        <v>1012</v>
      </c>
      <c r="D992" t="s">
        <v>341</v>
      </c>
      <c r="F992" t="s">
        <v>968</v>
      </c>
      <c r="G992" t="s">
        <v>1165</v>
      </c>
    </row>
    <row r="993" spans="3:7">
      <c r="C993" t="s">
        <v>1013</v>
      </c>
      <c r="D993" t="s">
        <v>343</v>
      </c>
      <c r="F993" t="s">
        <v>350</v>
      </c>
      <c r="G993" t="s">
        <v>1165</v>
      </c>
    </row>
    <row r="994" spans="3:7">
      <c r="C994" t="s">
        <v>1014</v>
      </c>
      <c r="D994" t="s">
        <v>341</v>
      </c>
      <c r="F994" t="s">
        <v>949</v>
      </c>
      <c r="G994" t="s">
        <v>1165</v>
      </c>
    </row>
    <row r="995" spans="3:7">
      <c r="C995" t="s">
        <v>1015</v>
      </c>
      <c r="D995" t="s">
        <v>343</v>
      </c>
      <c r="F995" t="s">
        <v>350</v>
      </c>
      <c r="G995" t="s">
        <v>1165</v>
      </c>
    </row>
    <row r="996" spans="3:7">
      <c r="C996" t="s">
        <v>1016</v>
      </c>
      <c r="D996" t="s">
        <v>341</v>
      </c>
      <c r="F996" t="s">
        <v>350</v>
      </c>
      <c r="G996" t="s">
        <v>1165</v>
      </c>
    </row>
    <row r="997" spans="3:7">
      <c r="C997" t="s">
        <v>1017</v>
      </c>
      <c r="D997" t="s">
        <v>341</v>
      </c>
      <c r="F997" t="s">
        <v>949</v>
      </c>
      <c r="G997" t="s">
        <v>1165</v>
      </c>
    </row>
    <row r="998" spans="3:7">
      <c r="C998" t="s">
        <v>1018</v>
      </c>
      <c r="D998" t="s">
        <v>341</v>
      </c>
      <c r="F998" t="s">
        <v>949</v>
      </c>
      <c r="G998" t="s">
        <v>1165</v>
      </c>
    </row>
    <row r="999" spans="3:7">
      <c r="C999" t="s">
        <v>1019</v>
      </c>
      <c r="D999" t="s">
        <v>343</v>
      </c>
      <c r="F999" t="s">
        <v>949</v>
      </c>
      <c r="G999" t="s">
        <v>1165</v>
      </c>
    </row>
    <row r="1000" spans="3:7">
      <c r="C1000" t="s">
        <v>1020</v>
      </c>
      <c r="D1000" t="s">
        <v>347</v>
      </c>
      <c r="F1000" t="s">
        <v>350</v>
      </c>
      <c r="G1000" t="s">
        <v>1165</v>
      </c>
    </row>
    <row r="1001" spans="3:7">
      <c r="C1001" t="s">
        <v>1021</v>
      </c>
      <c r="D1001" t="s">
        <v>979</v>
      </c>
      <c r="F1001" t="s">
        <v>949</v>
      </c>
      <c r="G1001" t="s">
        <v>1165</v>
      </c>
    </row>
    <row r="1002" spans="3:7">
      <c r="C1002" t="s">
        <v>1022</v>
      </c>
      <c r="D1002" t="s">
        <v>341</v>
      </c>
      <c r="F1002" t="s">
        <v>949</v>
      </c>
      <c r="G1002" t="s">
        <v>1165</v>
      </c>
    </row>
    <row r="1003" spans="3:7">
      <c r="C1003" t="s">
        <v>1023</v>
      </c>
      <c r="D1003" t="s">
        <v>979</v>
      </c>
      <c r="F1003" t="s">
        <v>960</v>
      </c>
      <c r="G1003" t="s">
        <v>1165</v>
      </c>
    </row>
    <row r="1004" spans="3:7">
      <c r="C1004" t="s">
        <v>1024</v>
      </c>
      <c r="D1004" t="s">
        <v>343</v>
      </c>
      <c r="F1004" t="s">
        <v>349</v>
      </c>
      <c r="G1004" t="s">
        <v>1165</v>
      </c>
    </row>
    <row r="1005" spans="3:7">
      <c r="C1005" t="s">
        <v>1025</v>
      </c>
      <c r="D1005" t="s">
        <v>343</v>
      </c>
      <c r="F1005" t="s">
        <v>949</v>
      </c>
      <c r="G1005" t="s">
        <v>1165</v>
      </c>
    </row>
    <row r="1006" spans="3:7">
      <c r="C1006" t="s">
        <v>1026</v>
      </c>
      <c r="D1006" t="s">
        <v>341</v>
      </c>
      <c r="F1006" t="s">
        <v>949</v>
      </c>
      <c r="G1006" t="s">
        <v>1165</v>
      </c>
    </row>
    <row r="1007" spans="3:7">
      <c r="C1007" t="s">
        <v>1027</v>
      </c>
      <c r="D1007" t="s">
        <v>341</v>
      </c>
      <c r="F1007" t="s">
        <v>351</v>
      </c>
      <c r="G1007" t="s">
        <v>1165</v>
      </c>
    </row>
    <row r="1008" spans="3:7">
      <c r="C1008" t="s">
        <v>1028</v>
      </c>
      <c r="D1008" t="s">
        <v>979</v>
      </c>
      <c r="F1008" t="s">
        <v>949</v>
      </c>
      <c r="G1008" t="s">
        <v>1165</v>
      </c>
    </row>
    <row r="1009" spans="3:7">
      <c r="C1009" t="s">
        <v>1029</v>
      </c>
      <c r="D1009" t="s">
        <v>341</v>
      </c>
      <c r="F1009" t="s">
        <v>949</v>
      </c>
      <c r="G1009" t="s">
        <v>1165</v>
      </c>
    </row>
    <row r="1010" spans="3:7">
      <c r="C1010" t="s">
        <v>1030</v>
      </c>
      <c r="D1010" t="s">
        <v>343</v>
      </c>
      <c r="F1010" t="s">
        <v>350</v>
      </c>
      <c r="G1010" t="s">
        <v>1165</v>
      </c>
    </row>
    <row r="1011" spans="3:7">
      <c r="C1011" t="s">
        <v>1031</v>
      </c>
      <c r="D1011" t="s">
        <v>343</v>
      </c>
      <c r="F1011" t="s">
        <v>350</v>
      </c>
      <c r="G1011" t="s">
        <v>1165</v>
      </c>
    </row>
    <row r="1012" spans="3:7">
      <c r="C1012" t="s">
        <v>1032</v>
      </c>
      <c r="D1012" t="s">
        <v>342</v>
      </c>
      <c r="F1012" t="s">
        <v>350</v>
      </c>
      <c r="G1012" t="s">
        <v>1165</v>
      </c>
    </row>
    <row r="1013" spans="3:7">
      <c r="C1013" t="s">
        <v>1033</v>
      </c>
      <c r="D1013" t="s">
        <v>343</v>
      </c>
      <c r="F1013" t="s">
        <v>968</v>
      </c>
      <c r="G1013" t="s">
        <v>1165</v>
      </c>
    </row>
    <row r="1014" spans="3:7">
      <c r="C1014" t="s">
        <v>1034</v>
      </c>
      <c r="D1014" t="s">
        <v>341</v>
      </c>
      <c r="F1014" t="s">
        <v>960</v>
      </c>
      <c r="G1014" t="s">
        <v>1165</v>
      </c>
    </row>
    <row r="1015" spans="3:7">
      <c r="C1015" t="s">
        <v>1035</v>
      </c>
      <c r="D1015" t="s">
        <v>366</v>
      </c>
      <c r="F1015" t="s">
        <v>350</v>
      </c>
      <c r="G1015" t="s">
        <v>1165</v>
      </c>
    </row>
    <row r="1016" spans="3:7">
      <c r="C1016" t="s">
        <v>1036</v>
      </c>
      <c r="D1016" t="s">
        <v>535</v>
      </c>
      <c r="F1016" t="s">
        <v>968</v>
      </c>
      <c r="G1016" t="s">
        <v>1165</v>
      </c>
    </row>
    <row r="1017" spans="3:7">
      <c r="C1017" t="s">
        <v>1037</v>
      </c>
      <c r="D1017" t="s">
        <v>343</v>
      </c>
      <c r="F1017" t="s">
        <v>968</v>
      </c>
      <c r="G1017" t="s">
        <v>1165</v>
      </c>
    </row>
    <row r="1018" spans="3:7">
      <c r="C1018" t="s">
        <v>1038</v>
      </c>
      <c r="D1018" t="s">
        <v>343</v>
      </c>
      <c r="F1018" t="s">
        <v>350</v>
      </c>
      <c r="G1018" t="s">
        <v>1165</v>
      </c>
    </row>
    <row r="1019" spans="3:7">
      <c r="C1019" t="s">
        <v>1039</v>
      </c>
      <c r="D1019" t="s">
        <v>979</v>
      </c>
      <c r="F1019" t="s">
        <v>960</v>
      </c>
      <c r="G1019" t="s">
        <v>1165</v>
      </c>
    </row>
    <row r="1020" spans="3:7">
      <c r="C1020" t="s">
        <v>1040</v>
      </c>
      <c r="D1020" t="s">
        <v>341</v>
      </c>
      <c r="F1020" t="s">
        <v>955</v>
      </c>
      <c r="G1020" t="s">
        <v>1165</v>
      </c>
    </row>
    <row r="1021" spans="3:7">
      <c r="C1021" t="s">
        <v>1041</v>
      </c>
      <c r="D1021" t="s">
        <v>341</v>
      </c>
      <c r="F1021" t="s">
        <v>955</v>
      </c>
      <c r="G1021" t="s">
        <v>1165</v>
      </c>
    </row>
    <row r="1022" spans="3:7">
      <c r="C1022" t="s">
        <v>1042</v>
      </c>
      <c r="D1022" t="s">
        <v>341</v>
      </c>
      <c r="F1022" t="s">
        <v>955</v>
      </c>
      <c r="G1022" t="s">
        <v>1165</v>
      </c>
    </row>
    <row r="1023" spans="3:7">
      <c r="C1023" t="s">
        <v>1043</v>
      </c>
      <c r="D1023" t="s">
        <v>343</v>
      </c>
      <c r="F1023" t="s">
        <v>350</v>
      </c>
      <c r="G1023" t="s">
        <v>1165</v>
      </c>
    </row>
    <row r="1024" spans="3:7">
      <c r="C1024" t="s">
        <v>1044</v>
      </c>
      <c r="D1024" t="s">
        <v>979</v>
      </c>
      <c r="F1024" t="s">
        <v>949</v>
      </c>
      <c r="G1024" t="s">
        <v>1165</v>
      </c>
    </row>
    <row r="1025" spans="3:7">
      <c r="C1025" t="s">
        <v>1045</v>
      </c>
      <c r="D1025" t="s">
        <v>343</v>
      </c>
      <c r="F1025" t="s">
        <v>350</v>
      </c>
      <c r="G1025" t="s">
        <v>1165</v>
      </c>
    </row>
    <row r="1026" spans="3:7">
      <c r="C1026" t="s">
        <v>1046</v>
      </c>
      <c r="D1026" t="s">
        <v>535</v>
      </c>
      <c r="F1026" t="s">
        <v>949</v>
      </c>
      <c r="G1026" t="s">
        <v>1165</v>
      </c>
    </row>
    <row r="1027" spans="3:7">
      <c r="C1027" t="s">
        <v>1047</v>
      </c>
      <c r="D1027" t="s">
        <v>341</v>
      </c>
      <c r="F1027" t="s">
        <v>968</v>
      </c>
      <c r="G1027" t="s">
        <v>1165</v>
      </c>
    </row>
    <row r="1028" spans="3:7">
      <c r="C1028" t="s">
        <v>1048</v>
      </c>
      <c r="D1028" t="s">
        <v>343</v>
      </c>
      <c r="F1028" t="s">
        <v>350</v>
      </c>
      <c r="G1028" t="s">
        <v>1165</v>
      </c>
    </row>
    <row r="1029" spans="3:7">
      <c r="C1029" t="s">
        <v>1049</v>
      </c>
      <c r="D1029" t="s">
        <v>342</v>
      </c>
      <c r="F1029" t="s">
        <v>350</v>
      </c>
      <c r="G1029" t="s">
        <v>1165</v>
      </c>
    </row>
    <row r="1030" spans="3:7">
      <c r="C1030" t="s">
        <v>1050</v>
      </c>
      <c r="D1030" t="s">
        <v>342</v>
      </c>
      <c r="F1030" t="s">
        <v>350</v>
      </c>
      <c r="G1030" t="s">
        <v>1165</v>
      </c>
    </row>
    <row r="1031" spans="3:7">
      <c r="C1031" t="s">
        <v>1051</v>
      </c>
      <c r="D1031" t="s">
        <v>341</v>
      </c>
      <c r="F1031" t="s">
        <v>960</v>
      </c>
      <c r="G1031" t="s">
        <v>1165</v>
      </c>
    </row>
    <row r="1032" spans="3:7">
      <c r="C1032" t="s">
        <v>1052</v>
      </c>
      <c r="D1032" t="s">
        <v>341</v>
      </c>
      <c r="F1032" t="s">
        <v>960</v>
      </c>
      <c r="G1032" t="s">
        <v>1165</v>
      </c>
    </row>
    <row r="1033" spans="3:7">
      <c r="C1033" t="s">
        <v>1053</v>
      </c>
      <c r="D1033" t="s">
        <v>341</v>
      </c>
      <c r="F1033" t="s">
        <v>968</v>
      </c>
      <c r="G1033" t="s">
        <v>1165</v>
      </c>
    </row>
    <row r="1034" spans="3:7">
      <c r="C1034" t="s">
        <v>1054</v>
      </c>
      <c r="D1034" t="s">
        <v>341</v>
      </c>
      <c r="F1034" t="s">
        <v>955</v>
      </c>
      <c r="G1034" t="s">
        <v>1165</v>
      </c>
    </row>
    <row r="1035" spans="3:7">
      <c r="C1035" t="s">
        <v>1055</v>
      </c>
      <c r="D1035" t="s">
        <v>343</v>
      </c>
      <c r="F1035" t="s">
        <v>949</v>
      </c>
      <c r="G1035" t="s">
        <v>1165</v>
      </c>
    </row>
    <row r="1036" spans="3:7">
      <c r="C1036" t="s">
        <v>1056</v>
      </c>
      <c r="D1036" t="s">
        <v>343</v>
      </c>
      <c r="F1036" t="s">
        <v>350</v>
      </c>
      <c r="G1036" t="s">
        <v>1165</v>
      </c>
    </row>
    <row r="1037" spans="3:7">
      <c r="C1037" t="s">
        <v>1057</v>
      </c>
      <c r="D1037" t="s">
        <v>343</v>
      </c>
      <c r="F1037" t="s">
        <v>350</v>
      </c>
      <c r="G1037" t="s">
        <v>1165</v>
      </c>
    </row>
    <row r="1038" spans="3:7">
      <c r="C1038" t="s">
        <v>1058</v>
      </c>
      <c r="D1038" t="s">
        <v>343</v>
      </c>
      <c r="F1038" t="s">
        <v>350</v>
      </c>
      <c r="G1038" t="s">
        <v>1165</v>
      </c>
    </row>
    <row r="1039" spans="3:7">
      <c r="C1039" t="s">
        <v>1059</v>
      </c>
      <c r="D1039" t="s">
        <v>343</v>
      </c>
      <c r="F1039" t="s">
        <v>350</v>
      </c>
      <c r="G1039" t="s">
        <v>1165</v>
      </c>
    </row>
    <row r="1040" spans="3:7">
      <c r="C1040" t="s">
        <v>1060</v>
      </c>
      <c r="D1040" t="s">
        <v>341</v>
      </c>
      <c r="F1040" t="s">
        <v>349</v>
      </c>
      <c r="G1040" t="s">
        <v>1165</v>
      </c>
    </row>
    <row r="1041" spans="3:8">
      <c r="C1041" t="s">
        <v>1061</v>
      </c>
      <c r="D1041" t="s">
        <v>345</v>
      </c>
      <c r="F1041" t="s">
        <v>960</v>
      </c>
      <c r="G1041" t="s">
        <v>1165</v>
      </c>
    </row>
    <row r="1042" spans="3:8">
      <c r="C1042" t="s">
        <v>1062</v>
      </c>
      <c r="D1042" t="s">
        <v>347</v>
      </c>
      <c r="F1042" t="s">
        <v>350</v>
      </c>
      <c r="G1042" t="s">
        <v>1165</v>
      </c>
    </row>
    <row r="1043" spans="3:8">
      <c r="C1043" t="s">
        <v>1063</v>
      </c>
      <c r="D1043" t="s">
        <v>341</v>
      </c>
      <c r="F1043" t="s">
        <v>960</v>
      </c>
      <c r="G1043" t="s">
        <v>1165</v>
      </c>
    </row>
    <row r="1044" spans="3:8">
      <c r="C1044" t="s">
        <v>1064</v>
      </c>
      <c r="D1044" t="s">
        <v>345</v>
      </c>
      <c r="F1044" t="s">
        <v>968</v>
      </c>
      <c r="G1044" t="s">
        <v>1165</v>
      </c>
    </row>
    <row r="1045" spans="3:8">
      <c r="C1045" t="s">
        <v>1065</v>
      </c>
      <c r="D1045" t="s">
        <v>535</v>
      </c>
      <c r="F1045" t="s">
        <v>955</v>
      </c>
      <c r="G1045" t="s">
        <v>1165</v>
      </c>
    </row>
    <row r="1046" spans="3:8">
      <c r="C1046" t="s">
        <v>1066</v>
      </c>
      <c r="D1046" t="s">
        <v>343</v>
      </c>
      <c r="F1046" t="s">
        <v>350</v>
      </c>
      <c r="G1046" t="s">
        <v>1165</v>
      </c>
    </row>
    <row r="1047" spans="3:8">
      <c r="C1047" t="s">
        <v>1067</v>
      </c>
      <c r="D1047" t="s">
        <v>343</v>
      </c>
      <c r="F1047" t="s">
        <v>350</v>
      </c>
      <c r="G1047" t="s">
        <v>1165</v>
      </c>
    </row>
    <row r="1048" spans="3:8">
      <c r="C1048" t="s">
        <v>1068</v>
      </c>
      <c r="D1048" t="s">
        <v>343</v>
      </c>
      <c r="F1048" t="s">
        <v>949</v>
      </c>
      <c r="G1048" t="s">
        <v>1165</v>
      </c>
    </row>
    <row r="1049" spans="3:8">
      <c r="C1049" t="s">
        <v>1069</v>
      </c>
      <c r="D1049" t="s">
        <v>343</v>
      </c>
      <c r="F1049" t="s">
        <v>350</v>
      </c>
      <c r="G1049" t="s">
        <v>1165</v>
      </c>
    </row>
    <row r="1050" spans="3:8">
      <c r="C1050" s="5" t="s">
        <v>1070</v>
      </c>
      <c r="D1050" s="5" t="s">
        <v>343</v>
      </c>
      <c r="E1050" s="5"/>
      <c r="F1050" s="5" t="s">
        <v>350</v>
      </c>
      <c r="G1050" s="5" t="s">
        <v>1165</v>
      </c>
      <c r="H1050" s="3" t="s">
        <v>1169</v>
      </c>
    </row>
    <row r="1051" spans="3:8">
      <c r="C1051" t="s">
        <v>1071</v>
      </c>
      <c r="D1051" t="s">
        <v>345</v>
      </c>
      <c r="F1051" t="s">
        <v>955</v>
      </c>
      <c r="G1051" t="s">
        <v>1165</v>
      </c>
    </row>
    <row r="1052" spans="3:8">
      <c r="C1052" t="s">
        <v>1072</v>
      </c>
      <c r="D1052" t="s">
        <v>341</v>
      </c>
      <c r="F1052" t="s">
        <v>955</v>
      </c>
      <c r="G1052" t="s">
        <v>1165</v>
      </c>
    </row>
    <row r="1053" spans="3:8">
      <c r="C1053" t="s">
        <v>1073</v>
      </c>
      <c r="D1053" t="s">
        <v>341</v>
      </c>
      <c r="F1053" t="s">
        <v>351</v>
      </c>
      <c r="G1053" t="s">
        <v>1165</v>
      </c>
    </row>
    <row r="1054" spans="3:8">
      <c r="C1054" t="s">
        <v>1074</v>
      </c>
      <c r="D1054" t="s">
        <v>343</v>
      </c>
      <c r="F1054" t="s">
        <v>350</v>
      </c>
      <c r="G1054" t="s">
        <v>1165</v>
      </c>
    </row>
    <row r="1055" spans="3:8">
      <c r="C1055" t="s">
        <v>1075</v>
      </c>
      <c r="D1055" t="s">
        <v>343</v>
      </c>
      <c r="F1055" t="s">
        <v>350</v>
      </c>
      <c r="G1055" t="s">
        <v>1165</v>
      </c>
    </row>
    <row r="1056" spans="3:8">
      <c r="C1056" t="s">
        <v>1076</v>
      </c>
      <c r="D1056" t="s">
        <v>343</v>
      </c>
      <c r="F1056" t="s">
        <v>350</v>
      </c>
      <c r="G1056" t="s">
        <v>1165</v>
      </c>
    </row>
    <row r="1057" spans="3:7">
      <c r="C1057" t="s">
        <v>1078</v>
      </c>
      <c r="D1057" t="s">
        <v>343</v>
      </c>
      <c r="F1057" t="s">
        <v>350</v>
      </c>
      <c r="G1057" t="s">
        <v>1166</v>
      </c>
    </row>
    <row r="1058" spans="3:7">
      <c r="C1058" t="s">
        <v>1141</v>
      </c>
      <c r="D1058" t="s">
        <v>347</v>
      </c>
      <c r="F1058" t="s">
        <v>350</v>
      </c>
      <c r="G1058" t="s">
        <v>1166</v>
      </c>
    </row>
    <row r="1059" spans="3:7">
      <c r="C1059" t="s">
        <v>1083</v>
      </c>
      <c r="D1059" t="s">
        <v>343</v>
      </c>
      <c r="F1059" t="s">
        <v>352</v>
      </c>
      <c r="G1059" t="s">
        <v>1166</v>
      </c>
    </row>
    <row r="1060" spans="3:7">
      <c r="C1060" t="s">
        <v>1089</v>
      </c>
      <c r="D1060" t="s">
        <v>343</v>
      </c>
      <c r="F1060" t="s">
        <v>350</v>
      </c>
      <c r="G1060" t="s">
        <v>1166</v>
      </c>
    </row>
    <row r="1061" spans="3:7">
      <c r="C1061" t="s">
        <v>1098</v>
      </c>
      <c r="D1061" t="s">
        <v>344</v>
      </c>
      <c r="F1061" t="s">
        <v>351</v>
      </c>
      <c r="G1061" t="s">
        <v>1166</v>
      </c>
    </row>
    <row r="1062" spans="3:7">
      <c r="C1062" t="s">
        <v>1109</v>
      </c>
      <c r="D1062" t="s">
        <v>343</v>
      </c>
      <c r="F1062" t="s">
        <v>356</v>
      </c>
      <c r="G1062" t="s">
        <v>1166</v>
      </c>
    </row>
    <row r="1063" spans="3:7">
      <c r="C1063" t="s">
        <v>1121</v>
      </c>
      <c r="D1063" t="s">
        <v>344</v>
      </c>
      <c r="F1063" t="s">
        <v>351</v>
      </c>
      <c r="G1063" t="s">
        <v>1166</v>
      </c>
    </row>
    <row r="1064" spans="3:7">
      <c r="C1064" t="s">
        <v>1144</v>
      </c>
      <c r="D1064" t="s">
        <v>344</v>
      </c>
      <c r="F1064" t="s">
        <v>351</v>
      </c>
      <c r="G1064" t="s">
        <v>1166</v>
      </c>
    </row>
    <row r="1065" spans="3:7">
      <c r="C1065" t="s">
        <v>1128</v>
      </c>
      <c r="D1065" t="s">
        <v>345</v>
      </c>
      <c r="F1065" t="s">
        <v>351</v>
      </c>
      <c r="G1065" t="s">
        <v>1166</v>
      </c>
    </row>
    <row r="1066" spans="3:7">
      <c r="C1066" t="s">
        <v>1105</v>
      </c>
      <c r="D1066" t="s">
        <v>341</v>
      </c>
      <c r="F1066" t="s">
        <v>351</v>
      </c>
      <c r="G1066" t="s">
        <v>1166</v>
      </c>
    </row>
    <row r="1067" spans="3:7">
      <c r="C1067" t="s">
        <v>1101</v>
      </c>
      <c r="D1067" t="s">
        <v>343</v>
      </c>
      <c r="F1067" t="s">
        <v>350</v>
      </c>
      <c r="G1067" t="s">
        <v>1166</v>
      </c>
    </row>
    <row r="1068" spans="3:7">
      <c r="C1068" t="s">
        <v>1099</v>
      </c>
      <c r="D1068" t="s">
        <v>341</v>
      </c>
      <c r="F1068" t="s">
        <v>355</v>
      </c>
      <c r="G1068" t="s">
        <v>1166</v>
      </c>
    </row>
    <row r="1069" spans="3:7">
      <c r="C1069" t="s">
        <v>1093</v>
      </c>
      <c r="D1069" t="s">
        <v>344</v>
      </c>
      <c r="F1069" t="s">
        <v>351</v>
      </c>
      <c r="G1069" t="s">
        <v>1166</v>
      </c>
    </row>
    <row r="1070" spans="3:7">
      <c r="C1070" t="s">
        <v>1108</v>
      </c>
      <c r="D1070" t="s">
        <v>347</v>
      </c>
      <c r="F1070" t="s">
        <v>350</v>
      </c>
      <c r="G1070" t="s">
        <v>1166</v>
      </c>
    </row>
    <row r="1071" spans="3:7">
      <c r="C1071" t="s">
        <v>1112</v>
      </c>
      <c r="D1071" t="s">
        <v>342</v>
      </c>
      <c r="F1071" t="s">
        <v>349</v>
      </c>
      <c r="G1071" t="s">
        <v>1166</v>
      </c>
    </row>
    <row r="1072" spans="3:7">
      <c r="C1072" t="s">
        <v>1085</v>
      </c>
      <c r="D1072" t="s">
        <v>789</v>
      </c>
      <c r="F1072" t="s">
        <v>350</v>
      </c>
      <c r="G1072" t="s">
        <v>1166</v>
      </c>
    </row>
    <row r="1073" spans="3:7">
      <c r="C1073" t="s">
        <v>1127</v>
      </c>
      <c r="D1073" t="s">
        <v>343</v>
      </c>
      <c r="F1073" t="s">
        <v>350</v>
      </c>
      <c r="G1073" t="s">
        <v>1166</v>
      </c>
    </row>
    <row r="1074" spans="3:7">
      <c r="C1074" t="s">
        <v>1087</v>
      </c>
      <c r="D1074" t="s">
        <v>345</v>
      </c>
      <c r="F1074" t="s">
        <v>353</v>
      </c>
      <c r="G1074" t="s">
        <v>1166</v>
      </c>
    </row>
    <row r="1075" spans="3:7">
      <c r="C1075" t="s">
        <v>1149</v>
      </c>
      <c r="D1075" t="s">
        <v>342</v>
      </c>
      <c r="F1075" t="s">
        <v>352</v>
      </c>
      <c r="G1075" t="s">
        <v>1166</v>
      </c>
    </row>
    <row r="1076" spans="3:7">
      <c r="C1076" t="s">
        <v>1100</v>
      </c>
      <c r="D1076" t="s">
        <v>341</v>
      </c>
      <c r="F1076" t="s">
        <v>356</v>
      </c>
      <c r="G1076" t="s">
        <v>1166</v>
      </c>
    </row>
    <row r="1077" spans="3:7">
      <c r="C1077" t="s">
        <v>1110</v>
      </c>
      <c r="D1077" t="s">
        <v>341</v>
      </c>
      <c r="F1077" t="s">
        <v>353</v>
      </c>
      <c r="G1077" t="s">
        <v>1166</v>
      </c>
    </row>
    <row r="1078" spans="3:7">
      <c r="C1078" t="s">
        <v>1116</v>
      </c>
      <c r="D1078" t="s">
        <v>345</v>
      </c>
      <c r="F1078" t="s">
        <v>351</v>
      </c>
      <c r="G1078" t="s">
        <v>1166</v>
      </c>
    </row>
    <row r="1079" spans="3:7">
      <c r="C1079" t="s">
        <v>1118</v>
      </c>
      <c r="D1079" t="s">
        <v>342</v>
      </c>
      <c r="F1079" t="s">
        <v>350</v>
      </c>
      <c r="G1079" t="s">
        <v>1166</v>
      </c>
    </row>
    <row r="1080" spans="3:7">
      <c r="C1080" t="s">
        <v>1119</v>
      </c>
      <c r="D1080" t="s">
        <v>342</v>
      </c>
      <c r="F1080" t="s">
        <v>350</v>
      </c>
      <c r="G1080" t="s">
        <v>1166</v>
      </c>
    </row>
    <row r="1081" spans="3:7">
      <c r="C1081" t="s">
        <v>1103</v>
      </c>
      <c r="D1081" t="s">
        <v>342</v>
      </c>
      <c r="F1081" t="s">
        <v>351</v>
      </c>
      <c r="G1081" t="s">
        <v>1166</v>
      </c>
    </row>
    <row r="1082" spans="3:7">
      <c r="C1082" t="s">
        <v>1138</v>
      </c>
      <c r="D1082" t="s">
        <v>535</v>
      </c>
      <c r="F1082" t="s">
        <v>350</v>
      </c>
      <c r="G1082" t="s">
        <v>1166</v>
      </c>
    </row>
    <row r="1083" spans="3:7">
      <c r="C1083" t="s">
        <v>1088</v>
      </c>
      <c r="D1083" t="s">
        <v>342</v>
      </c>
      <c r="F1083" t="s">
        <v>350</v>
      </c>
      <c r="G1083" t="s">
        <v>1166</v>
      </c>
    </row>
    <row r="1084" spans="3:7">
      <c r="C1084" t="s">
        <v>1082</v>
      </c>
      <c r="D1084" t="s">
        <v>343</v>
      </c>
      <c r="F1084" t="s">
        <v>349</v>
      </c>
      <c r="G1084" t="s">
        <v>1166</v>
      </c>
    </row>
    <row r="1085" spans="3:7">
      <c r="C1085" t="s">
        <v>1134</v>
      </c>
      <c r="D1085" t="s">
        <v>344</v>
      </c>
      <c r="F1085" t="s">
        <v>351</v>
      </c>
      <c r="G1085" t="s">
        <v>1166</v>
      </c>
    </row>
    <row r="1086" spans="3:7">
      <c r="C1086" t="s">
        <v>1092</v>
      </c>
      <c r="D1086" t="s">
        <v>343</v>
      </c>
      <c r="F1086" t="s">
        <v>350</v>
      </c>
      <c r="G1086" t="s">
        <v>1166</v>
      </c>
    </row>
    <row r="1087" spans="3:7">
      <c r="C1087" t="s">
        <v>1133</v>
      </c>
      <c r="D1087" t="s">
        <v>342</v>
      </c>
      <c r="F1087" t="s">
        <v>354</v>
      </c>
      <c r="G1087" t="s">
        <v>1166</v>
      </c>
    </row>
    <row r="1088" spans="3:7">
      <c r="C1088" t="s">
        <v>1146</v>
      </c>
      <c r="D1088" t="s">
        <v>343</v>
      </c>
      <c r="F1088" t="s">
        <v>355</v>
      </c>
      <c r="G1088" t="s">
        <v>1166</v>
      </c>
    </row>
    <row r="1089" spans="3:9">
      <c r="C1089" t="s">
        <v>1143</v>
      </c>
      <c r="D1089" t="s">
        <v>343</v>
      </c>
      <c r="F1089" t="s">
        <v>350</v>
      </c>
      <c r="G1089" t="s">
        <v>1166</v>
      </c>
    </row>
    <row r="1090" spans="3:9">
      <c r="C1090" t="s">
        <v>1086</v>
      </c>
      <c r="D1090" t="s">
        <v>347</v>
      </c>
      <c r="F1090" t="s">
        <v>355</v>
      </c>
      <c r="G1090" t="s">
        <v>1166</v>
      </c>
    </row>
    <row r="1091" spans="3:9">
      <c r="C1091" t="s">
        <v>1095</v>
      </c>
      <c r="D1091" t="s">
        <v>342</v>
      </c>
      <c r="F1091" t="s">
        <v>350</v>
      </c>
      <c r="G1091" t="s">
        <v>1166</v>
      </c>
    </row>
    <row r="1092" spans="3:9">
      <c r="C1092" t="s">
        <v>1113</v>
      </c>
      <c r="D1092" t="s">
        <v>347</v>
      </c>
      <c r="F1092" t="s">
        <v>350</v>
      </c>
      <c r="G1092" t="s">
        <v>1166</v>
      </c>
    </row>
    <row r="1093" spans="3:9">
      <c r="C1093" t="s">
        <v>1120</v>
      </c>
      <c r="D1093" t="s">
        <v>342</v>
      </c>
      <c r="F1093" t="s">
        <v>355</v>
      </c>
      <c r="G1093" t="s">
        <v>1166</v>
      </c>
    </row>
    <row r="1094" spans="3:9">
      <c r="C1094" t="s">
        <v>1155</v>
      </c>
      <c r="D1094" t="s">
        <v>344</v>
      </c>
      <c r="F1094" t="s">
        <v>351</v>
      </c>
      <c r="G1094" t="s">
        <v>1166</v>
      </c>
    </row>
    <row r="1095" spans="3:9">
      <c r="C1095" t="s">
        <v>1153</v>
      </c>
      <c r="D1095" t="s">
        <v>342</v>
      </c>
      <c r="F1095" t="s">
        <v>355</v>
      </c>
      <c r="G1095" t="s">
        <v>1166</v>
      </c>
    </row>
    <row r="1096" spans="3:9">
      <c r="C1096" t="s">
        <v>1129</v>
      </c>
      <c r="D1096" t="s">
        <v>342</v>
      </c>
      <c r="F1096" t="s">
        <v>354</v>
      </c>
      <c r="G1096" t="s">
        <v>1166</v>
      </c>
    </row>
    <row r="1097" spans="3:9">
      <c r="C1097" t="s">
        <v>1130</v>
      </c>
      <c r="D1097" t="s">
        <v>342</v>
      </c>
      <c r="F1097" t="s">
        <v>350</v>
      </c>
      <c r="G1097" t="s">
        <v>1166</v>
      </c>
    </row>
    <row r="1098" spans="3:9">
      <c r="C1098" t="s">
        <v>1137</v>
      </c>
      <c r="D1098" t="s">
        <v>342</v>
      </c>
      <c r="F1098" t="s">
        <v>353</v>
      </c>
      <c r="G1098" t="s">
        <v>1166</v>
      </c>
    </row>
    <row r="1099" spans="3:9">
      <c r="C1099" t="s">
        <v>1081</v>
      </c>
      <c r="D1099" t="s">
        <v>345</v>
      </c>
      <c r="F1099" t="s">
        <v>351</v>
      </c>
      <c r="G1099" t="s">
        <v>1166</v>
      </c>
    </row>
    <row r="1100" spans="3:9">
      <c r="C1100" t="s">
        <v>1139</v>
      </c>
      <c r="D1100" t="s">
        <v>343</v>
      </c>
      <c r="F1100" t="s">
        <v>350</v>
      </c>
      <c r="G1100" t="s">
        <v>1166</v>
      </c>
    </row>
    <row r="1101" spans="3:9">
      <c r="C1101" t="s">
        <v>1140</v>
      </c>
      <c r="D1101" t="s">
        <v>347</v>
      </c>
      <c r="F1101" t="s">
        <v>355</v>
      </c>
      <c r="G1101" t="s">
        <v>1166</v>
      </c>
    </row>
    <row r="1102" spans="3:9">
      <c r="C1102" s="7" t="s">
        <v>1115</v>
      </c>
      <c r="D1102" s="7" t="s">
        <v>341</v>
      </c>
      <c r="E1102" s="7"/>
      <c r="F1102" s="7" t="s">
        <v>350</v>
      </c>
      <c r="G1102" s="7" t="s">
        <v>1166</v>
      </c>
      <c r="I1102" s="13" t="s">
        <v>1415</v>
      </c>
    </row>
    <row r="1103" spans="3:9">
      <c r="C1103" t="s">
        <v>1136</v>
      </c>
      <c r="D1103" t="s">
        <v>341</v>
      </c>
      <c r="F1103" t="s">
        <v>352</v>
      </c>
      <c r="G1103" t="s">
        <v>1166</v>
      </c>
    </row>
    <row r="1104" spans="3:9">
      <c r="C1104" t="s">
        <v>1142</v>
      </c>
      <c r="D1104" t="s">
        <v>341</v>
      </c>
      <c r="F1104" t="s">
        <v>353</v>
      </c>
      <c r="G1104" t="s">
        <v>1166</v>
      </c>
    </row>
    <row r="1105" spans="3:9">
      <c r="C1105" t="s">
        <v>1124</v>
      </c>
      <c r="D1105" t="s">
        <v>343</v>
      </c>
      <c r="F1105" t="s">
        <v>356</v>
      </c>
      <c r="G1105" t="s">
        <v>1166</v>
      </c>
    </row>
    <row r="1106" spans="3:9">
      <c r="C1106" t="s">
        <v>1084</v>
      </c>
      <c r="D1106" t="s">
        <v>347</v>
      </c>
      <c r="F1106" t="s">
        <v>350</v>
      </c>
      <c r="G1106" t="s">
        <v>1166</v>
      </c>
    </row>
    <row r="1107" spans="3:9">
      <c r="C1107" t="s">
        <v>1151</v>
      </c>
      <c r="D1107" t="s">
        <v>342</v>
      </c>
      <c r="F1107" t="s">
        <v>350</v>
      </c>
      <c r="G1107" t="s">
        <v>1166</v>
      </c>
    </row>
    <row r="1108" spans="3:9">
      <c r="C1108" t="s">
        <v>1080</v>
      </c>
      <c r="D1108" t="s">
        <v>341</v>
      </c>
      <c r="F1108" t="s">
        <v>353</v>
      </c>
      <c r="G1108" t="s">
        <v>1166</v>
      </c>
    </row>
    <row r="1109" spans="3:9">
      <c r="C1109" t="s">
        <v>1106</v>
      </c>
      <c r="D1109" t="s">
        <v>341</v>
      </c>
      <c r="F1109" t="s">
        <v>354</v>
      </c>
      <c r="G1109" t="s">
        <v>1166</v>
      </c>
    </row>
    <row r="1110" spans="3:9">
      <c r="C1110" t="s">
        <v>1122</v>
      </c>
      <c r="D1110" t="s">
        <v>341</v>
      </c>
      <c r="F1110" t="s">
        <v>356</v>
      </c>
      <c r="G1110" t="s">
        <v>1166</v>
      </c>
    </row>
    <row r="1111" spans="3:9">
      <c r="C1111" t="s">
        <v>1145</v>
      </c>
      <c r="D1111" t="s">
        <v>342</v>
      </c>
      <c r="F1111" t="s">
        <v>350</v>
      </c>
      <c r="G1111" t="s">
        <v>1166</v>
      </c>
    </row>
    <row r="1112" spans="3:9">
      <c r="C1112" t="s">
        <v>1117</v>
      </c>
      <c r="D1112" t="s">
        <v>343</v>
      </c>
      <c r="F1112" t="s">
        <v>350</v>
      </c>
      <c r="G1112" t="s">
        <v>1166</v>
      </c>
    </row>
    <row r="1113" spans="3:9">
      <c r="C1113" t="s">
        <v>1152</v>
      </c>
      <c r="D1113" t="s">
        <v>344</v>
      </c>
      <c r="F1113" t="s">
        <v>351</v>
      </c>
      <c r="G1113" t="s">
        <v>1166</v>
      </c>
    </row>
    <row r="1114" spans="3:9">
      <c r="C1114" s="5" t="s">
        <v>1131</v>
      </c>
      <c r="D1114" s="5" t="s">
        <v>344</v>
      </c>
      <c r="E1114" s="5"/>
      <c r="F1114" s="5" t="s">
        <v>351</v>
      </c>
      <c r="G1114" s="5" t="s">
        <v>1166</v>
      </c>
      <c r="H1114" s="3" t="s">
        <v>1169</v>
      </c>
    </row>
    <row r="1115" spans="3:9">
      <c r="C1115" t="s">
        <v>1111</v>
      </c>
      <c r="D1115" t="s">
        <v>345</v>
      </c>
      <c r="F1115" t="s">
        <v>351</v>
      </c>
      <c r="G1115" t="s">
        <v>1166</v>
      </c>
    </row>
    <row r="1116" spans="3:9">
      <c r="C1116" t="s">
        <v>1147</v>
      </c>
      <c r="D1116" t="s">
        <v>341</v>
      </c>
      <c r="F1116" t="s">
        <v>355</v>
      </c>
      <c r="G1116" t="s">
        <v>1166</v>
      </c>
    </row>
    <row r="1117" spans="3:9">
      <c r="C1117" s="7" t="s">
        <v>1148</v>
      </c>
      <c r="D1117" s="7" t="s">
        <v>341</v>
      </c>
      <c r="E1117" s="7"/>
      <c r="F1117" s="7" t="s">
        <v>350</v>
      </c>
      <c r="G1117" s="7" t="s">
        <v>1166</v>
      </c>
      <c r="H1117" s="2"/>
      <c r="I1117" s="2" t="s">
        <v>1169</v>
      </c>
    </row>
    <row r="1118" spans="3:9">
      <c r="C1118" t="s">
        <v>1090</v>
      </c>
      <c r="D1118" t="s">
        <v>345</v>
      </c>
      <c r="F1118" t="s">
        <v>354</v>
      </c>
      <c r="G1118" t="s">
        <v>1166</v>
      </c>
    </row>
    <row r="1119" spans="3:9">
      <c r="C1119" t="s">
        <v>1077</v>
      </c>
      <c r="D1119" t="s">
        <v>341</v>
      </c>
      <c r="F1119" t="s">
        <v>350</v>
      </c>
      <c r="G1119" t="s">
        <v>1166</v>
      </c>
    </row>
    <row r="1120" spans="3:9">
      <c r="C1120" t="s">
        <v>1079</v>
      </c>
      <c r="D1120" t="s">
        <v>342</v>
      </c>
      <c r="F1120" t="s">
        <v>353</v>
      </c>
      <c r="G1120" t="s">
        <v>1166</v>
      </c>
    </row>
    <row r="1121" spans="3:8">
      <c r="C1121" t="s">
        <v>1126</v>
      </c>
      <c r="D1121" t="s">
        <v>342</v>
      </c>
      <c r="F1121" t="s">
        <v>356</v>
      </c>
      <c r="G1121" t="s">
        <v>1166</v>
      </c>
    </row>
    <row r="1122" spans="3:8">
      <c r="C1122" t="s">
        <v>1094</v>
      </c>
      <c r="D1122" t="s">
        <v>342</v>
      </c>
      <c r="F1122" t="s">
        <v>353</v>
      </c>
      <c r="G1122" t="s">
        <v>1166</v>
      </c>
    </row>
    <row r="1123" spans="3:8">
      <c r="C1123" t="s">
        <v>1154</v>
      </c>
      <c r="D1123" t="s">
        <v>344</v>
      </c>
      <c r="F1123" t="s">
        <v>351</v>
      </c>
      <c r="G1123" t="s">
        <v>1166</v>
      </c>
    </row>
    <row r="1124" spans="3:8">
      <c r="C1124" t="s">
        <v>1125</v>
      </c>
      <c r="D1124" t="s">
        <v>343</v>
      </c>
      <c r="F1124" t="s">
        <v>350</v>
      </c>
      <c r="G1124" t="s">
        <v>1166</v>
      </c>
    </row>
    <row r="1125" spans="3:8">
      <c r="C1125" t="s">
        <v>1157</v>
      </c>
      <c r="D1125" t="s">
        <v>366</v>
      </c>
      <c r="F1125" t="s">
        <v>351</v>
      </c>
      <c r="G1125" t="s">
        <v>1166</v>
      </c>
    </row>
    <row r="1126" spans="3:8">
      <c r="C1126" s="5" t="s">
        <v>1123</v>
      </c>
      <c r="D1126" s="5" t="s">
        <v>345</v>
      </c>
      <c r="E1126" s="5"/>
      <c r="F1126" s="5" t="s">
        <v>355</v>
      </c>
      <c r="G1126" s="5" t="s">
        <v>1166</v>
      </c>
      <c r="H1126" s="3" t="s">
        <v>1169</v>
      </c>
    </row>
    <row r="1127" spans="3:8">
      <c r="C1127" t="s">
        <v>1104</v>
      </c>
      <c r="D1127" t="s">
        <v>344</v>
      </c>
      <c r="F1127" t="s">
        <v>351</v>
      </c>
      <c r="G1127" t="s">
        <v>1166</v>
      </c>
    </row>
    <row r="1128" spans="3:8">
      <c r="C1128" t="s">
        <v>1102</v>
      </c>
      <c r="D1128" t="s">
        <v>343</v>
      </c>
      <c r="F1128" t="s">
        <v>350</v>
      </c>
      <c r="G1128" t="s">
        <v>1166</v>
      </c>
    </row>
    <row r="1129" spans="3:8">
      <c r="C1129" t="s">
        <v>1132</v>
      </c>
      <c r="D1129" t="s">
        <v>344</v>
      </c>
      <c r="F1129" t="s">
        <v>351</v>
      </c>
      <c r="G1129" t="s">
        <v>1166</v>
      </c>
    </row>
    <row r="1130" spans="3:8">
      <c r="C1130" t="s">
        <v>1091</v>
      </c>
      <c r="D1130" t="s">
        <v>342</v>
      </c>
      <c r="F1130" t="s">
        <v>356</v>
      </c>
      <c r="G1130" t="s">
        <v>1166</v>
      </c>
    </row>
    <row r="1131" spans="3:8">
      <c r="C1131" t="s">
        <v>1150</v>
      </c>
      <c r="D1131" t="s">
        <v>535</v>
      </c>
      <c r="F1131" t="s">
        <v>350</v>
      </c>
      <c r="G1131" t="s">
        <v>1166</v>
      </c>
    </row>
    <row r="1132" spans="3:8">
      <c r="C1132" t="s">
        <v>1156</v>
      </c>
      <c r="D1132" t="s">
        <v>343</v>
      </c>
      <c r="F1132" t="s">
        <v>350</v>
      </c>
      <c r="G1132" t="s">
        <v>1166</v>
      </c>
    </row>
    <row r="1133" spans="3:8">
      <c r="C1133" t="s">
        <v>1114</v>
      </c>
      <c r="D1133" t="s">
        <v>343</v>
      </c>
      <c r="F1133" t="s">
        <v>350</v>
      </c>
      <c r="G1133" t="s">
        <v>1166</v>
      </c>
    </row>
    <row r="1134" spans="3:8">
      <c r="C1134" t="s">
        <v>1107</v>
      </c>
      <c r="D1134" t="s">
        <v>341</v>
      </c>
      <c r="F1134" t="s">
        <v>351</v>
      </c>
      <c r="G1134" t="s">
        <v>1166</v>
      </c>
    </row>
    <row r="1135" spans="3:8">
      <c r="C1135" t="s">
        <v>1096</v>
      </c>
      <c r="D1135" t="s">
        <v>344</v>
      </c>
      <c r="F1135" t="s">
        <v>351</v>
      </c>
      <c r="G1135" t="s">
        <v>1166</v>
      </c>
    </row>
    <row r="1136" spans="3:8">
      <c r="C1136" t="s">
        <v>1097</v>
      </c>
      <c r="D1136" t="s">
        <v>343</v>
      </c>
      <c r="F1136" t="s">
        <v>350</v>
      </c>
      <c r="G1136" t="s">
        <v>1166</v>
      </c>
    </row>
    <row r="1137" spans="3:9">
      <c r="C1137" t="s">
        <v>1135</v>
      </c>
      <c r="D1137" t="s">
        <v>344</v>
      </c>
      <c r="F1137" t="s">
        <v>351</v>
      </c>
      <c r="G1137" t="s">
        <v>1166</v>
      </c>
    </row>
    <row r="1138" spans="3:9">
      <c r="C1138" t="s">
        <v>1170</v>
      </c>
      <c r="D1138" t="s">
        <v>341</v>
      </c>
      <c r="F1138" t="s">
        <v>349</v>
      </c>
      <c r="G1138" t="s">
        <v>1171</v>
      </c>
    </row>
    <row r="1139" spans="3:9">
      <c r="C1139" t="s">
        <v>1172</v>
      </c>
      <c r="D1139" t="s">
        <v>345</v>
      </c>
      <c r="F1139" t="s">
        <v>355</v>
      </c>
      <c r="G1139" t="s">
        <v>1171</v>
      </c>
    </row>
    <row r="1140" spans="3:9">
      <c r="C1140" t="s">
        <v>1270</v>
      </c>
      <c r="D1140" t="s">
        <v>343</v>
      </c>
      <c r="F1140" t="s">
        <v>350</v>
      </c>
      <c r="G1140" t="s">
        <v>1171</v>
      </c>
    </row>
    <row r="1141" spans="3:9">
      <c r="C1141" t="s">
        <v>1173</v>
      </c>
      <c r="D1141" t="s">
        <v>345</v>
      </c>
      <c r="F1141" t="s">
        <v>353</v>
      </c>
      <c r="G1141" t="s">
        <v>1171</v>
      </c>
    </row>
    <row r="1142" spans="3:9">
      <c r="C1142" t="s">
        <v>1174</v>
      </c>
      <c r="D1142" t="s">
        <v>347</v>
      </c>
      <c r="F1142" t="s">
        <v>356</v>
      </c>
      <c r="G1142" t="s">
        <v>1171</v>
      </c>
    </row>
    <row r="1143" spans="3:9">
      <c r="C1143" t="s">
        <v>1175</v>
      </c>
      <c r="D1143" t="s">
        <v>868</v>
      </c>
      <c r="F1143" t="s">
        <v>354</v>
      </c>
      <c r="G1143" t="s">
        <v>1171</v>
      </c>
    </row>
    <row r="1144" spans="3:9">
      <c r="C1144" t="s">
        <v>1176</v>
      </c>
      <c r="D1144" t="s">
        <v>341</v>
      </c>
      <c r="F1144" t="s">
        <v>351</v>
      </c>
      <c r="G1144" t="s">
        <v>1171</v>
      </c>
    </row>
    <row r="1145" spans="3:9">
      <c r="C1145" t="s">
        <v>1177</v>
      </c>
      <c r="D1145" t="s">
        <v>345</v>
      </c>
      <c r="F1145" t="s">
        <v>352</v>
      </c>
      <c r="G1145" t="s">
        <v>1171</v>
      </c>
    </row>
    <row r="1146" spans="3:9">
      <c r="C1146" t="s">
        <v>1178</v>
      </c>
      <c r="D1146" t="s">
        <v>344</v>
      </c>
      <c r="F1146" t="s">
        <v>351</v>
      </c>
      <c r="G1146" t="s">
        <v>1171</v>
      </c>
    </row>
    <row r="1147" spans="3:9">
      <c r="C1147" s="5" t="s">
        <v>1179</v>
      </c>
      <c r="D1147" s="5" t="s">
        <v>343</v>
      </c>
      <c r="E1147" s="5"/>
      <c r="F1147" s="5" t="s">
        <v>350</v>
      </c>
      <c r="G1147" s="5" t="s">
        <v>1171</v>
      </c>
      <c r="H1147" s="3" t="s">
        <v>1169</v>
      </c>
    </row>
    <row r="1148" spans="3:9">
      <c r="C1148" s="7" t="s">
        <v>1180</v>
      </c>
      <c r="D1148" s="7" t="s">
        <v>347</v>
      </c>
      <c r="E1148" s="7"/>
      <c r="F1148" s="7" t="s">
        <v>352</v>
      </c>
      <c r="G1148" s="7" t="s">
        <v>1171</v>
      </c>
      <c r="H1148" s="2"/>
      <c r="I1148" s="2" t="s">
        <v>1169</v>
      </c>
    </row>
    <row r="1149" spans="3:9">
      <c r="C1149" t="s">
        <v>1181</v>
      </c>
      <c r="D1149" t="s">
        <v>341</v>
      </c>
      <c r="F1149" t="s">
        <v>352</v>
      </c>
      <c r="G1149" t="s">
        <v>1171</v>
      </c>
    </row>
    <row r="1150" spans="3:9">
      <c r="C1150" t="s">
        <v>1182</v>
      </c>
      <c r="D1150" t="s">
        <v>345</v>
      </c>
      <c r="F1150" t="s">
        <v>353</v>
      </c>
      <c r="G1150" t="s">
        <v>1171</v>
      </c>
    </row>
    <row r="1151" spans="3:9">
      <c r="C1151" t="s">
        <v>1183</v>
      </c>
      <c r="D1151" t="s">
        <v>341</v>
      </c>
      <c r="F1151" t="s">
        <v>354</v>
      </c>
      <c r="G1151" t="s">
        <v>1171</v>
      </c>
    </row>
    <row r="1152" spans="3:9">
      <c r="C1152" t="s">
        <v>1184</v>
      </c>
      <c r="D1152" t="s">
        <v>344</v>
      </c>
      <c r="F1152" t="s">
        <v>351</v>
      </c>
      <c r="G1152" t="s">
        <v>1171</v>
      </c>
    </row>
    <row r="1153" spans="3:7">
      <c r="C1153" t="s">
        <v>1185</v>
      </c>
      <c r="D1153" t="s">
        <v>347</v>
      </c>
      <c r="F1153" t="s">
        <v>354</v>
      </c>
      <c r="G1153" t="s">
        <v>1171</v>
      </c>
    </row>
    <row r="1154" spans="3:7">
      <c r="C1154" t="s">
        <v>1186</v>
      </c>
      <c r="D1154" t="s">
        <v>345</v>
      </c>
      <c r="F1154" t="s">
        <v>355</v>
      </c>
      <c r="G1154" t="s">
        <v>1171</v>
      </c>
    </row>
    <row r="1155" spans="3:7">
      <c r="C1155" t="s">
        <v>1187</v>
      </c>
      <c r="D1155" t="s">
        <v>343</v>
      </c>
      <c r="F1155" t="s">
        <v>350</v>
      </c>
      <c r="G1155" t="s">
        <v>1171</v>
      </c>
    </row>
    <row r="1156" spans="3:7">
      <c r="C1156" t="s">
        <v>1188</v>
      </c>
      <c r="D1156" t="s">
        <v>345</v>
      </c>
      <c r="F1156" t="s">
        <v>350</v>
      </c>
      <c r="G1156" t="s">
        <v>1171</v>
      </c>
    </row>
    <row r="1157" spans="3:7">
      <c r="C1157" t="s">
        <v>1189</v>
      </c>
      <c r="D1157" t="s">
        <v>347</v>
      </c>
      <c r="F1157" t="s">
        <v>352</v>
      </c>
      <c r="G1157" t="s">
        <v>1171</v>
      </c>
    </row>
    <row r="1158" spans="3:7">
      <c r="C1158" t="s">
        <v>1190</v>
      </c>
      <c r="D1158" t="s">
        <v>535</v>
      </c>
      <c r="F1158" t="s">
        <v>350</v>
      </c>
      <c r="G1158" t="s">
        <v>1171</v>
      </c>
    </row>
    <row r="1159" spans="3:7">
      <c r="C1159" t="s">
        <v>1191</v>
      </c>
      <c r="D1159" t="s">
        <v>345</v>
      </c>
      <c r="F1159" t="s">
        <v>355</v>
      </c>
      <c r="G1159" t="s">
        <v>1171</v>
      </c>
    </row>
    <row r="1160" spans="3:7">
      <c r="C1160" t="s">
        <v>1192</v>
      </c>
      <c r="D1160" t="s">
        <v>343</v>
      </c>
      <c r="F1160" t="s">
        <v>353</v>
      </c>
      <c r="G1160" t="s">
        <v>1171</v>
      </c>
    </row>
    <row r="1161" spans="3:7">
      <c r="C1161" t="s">
        <v>1193</v>
      </c>
      <c r="D1161" t="s">
        <v>341</v>
      </c>
      <c r="F1161" t="s">
        <v>949</v>
      </c>
      <c r="G1161" t="s">
        <v>1171</v>
      </c>
    </row>
    <row r="1162" spans="3:7">
      <c r="C1162" t="s">
        <v>1194</v>
      </c>
      <c r="D1162" t="s">
        <v>366</v>
      </c>
      <c r="F1162" t="s">
        <v>353</v>
      </c>
      <c r="G1162" t="s">
        <v>1171</v>
      </c>
    </row>
    <row r="1163" spans="3:7">
      <c r="C1163" t="s">
        <v>1195</v>
      </c>
      <c r="D1163" t="s">
        <v>343</v>
      </c>
      <c r="F1163" t="s">
        <v>351</v>
      </c>
      <c r="G1163" t="s">
        <v>1171</v>
      </c>
    </row>
    <row r="1164" spans="3:7">
      <c r="C1164" t="s">
        <v>1196</v>
      </c>
      <c r="D1164" t="s">
        <v>347</v>
      </c>
      <c r="F1164" t="s">
        <v>349</v>
      </c>
      <c r="G1164" t="s">
        <v>1171</v>
      </c>
    </row>
    <row r="1165" spans="3:7">
      <c r="C1165" t="s">
        <v>1197</v>
      </c>
      <c r="D1165" t="s">
        <v>343</v>
      </c>
      <c r="F1165" t="s">
        <v>350</v>
      </c>
      <c r="G1165" t="s">
        <v>1171</v>
      </c>
    </row>
    <row r="1166" spans="3:7">
      <c r="C1166" t="s">
        <v>1198</v>
      </c>
      <c r="D1166" t="s">
        <v>366</v>
      </c>
      <c r="F1166" t="s">
        <v>349</v>
      </c>
      <c r="G1166" t="s">
        <v>1171</v>
      </c>
    </row>
    <row r="1167" spans="3:7">
      <c r="C1167" t="s">
        <v>1199</v>
      </c>
      <c r="D1167" t="s">
        <v>341</v>
      </c>
      <c r="F1167" t="s">
        <v>356</v>
      </c>
      <c r="G1167" t="s">
        <v>1171</v>
      </c>
    </row>
    <row r="1168" spans="3:7">
      <c r="C1168" t="s">
        <v>1200</v>
      </c>
      <c r="D1168" t="s">
        <v>341</v>
      </c>
      <c r="F1168" t="s">
        <v>355</v>
      </c>
      <c r="G1168" t="s">
        <v>1171</v>
      </c>
    </row>
    <row r="1169" spans="3:9">
      <c r="C1169" t="s">
        <v>1201</v>
      </c>
      <c r="D1169" t="s">
        <v>341</v>
      </c>
      <c r="F1169" t="s">
        <v>353</v>
      </c>
      <c r="G1169" t="s">
        <v>1171</v>
      </c>
    </row>
    <row r="1170" spans="3:9">
      <c r="C1170" t="s">
        <v>1202</v>
      </c>
      <c r="D1170" t="s">
        <v>341</v>
      </c>
      <c r="F1170" t="s">
        <v>356</v>
      </c>
      <c r="G1170" t="s">
        <v>1171</v>
      </c>
    </row>
    <row r="1171" spans="3:9">
      <c r="C1171" t="s">
        <v>1203</v>
      </c>
      <c r="D1171" t="s">
        <v>343</v>
      </c>
      <c r="F1171" t="s">
        <v>350</v>
      </c>
      <c r="G1171" t="s">
        <v>1171</v>
      </c>
    </row>
    <row r="1172" spans="3:9">
      <c r="C1172" t="s">
        <v>1204</v>
      </c>
      <c r="D1172" t="s">
        <v>342</v>
      </c>
      <c r="F1172" t="s">
        <v>350</v>
      </c>
      <c r="G1172" t="s">
        <v>1171</v>
      </c>
    </row>
    <row r="1173" spans="3:9">
      <c r="C1173" t="s">
        <v>1205</v>
      </c>
      <c r="D1173" t="s">
        <v>366</v>
      </c>
      <c r="F1173" t="s">
        <v>356</v>
      </c>
      <c r="G1173" t="s">
        <v>1171</v>
      </c>
    </row>
    <row r="1174" spans="3:9">
      <c r="C1174" t="s">
        <v>1206</v>
      </c>
      <c r="D1174" t="s">
        <v>347</v>
      </c>
      <c r="F1174" t="s">
        <v>355</v>
      </c>
      <c r="G1174" t="s">
        <v>1171</v>
      </c>
    </row>
    <row r="1175" spans="3:9">
      <c r="C1175" t="s">
        <v>1207</v>
      </c>
      <c r="D1175" t="s">
        <v>345</v>
      </c>
      <c r="F1175" t="s">
        <v>350</v>
      </c>
      <c r="G1175" t="s">
        <v>1171</v>
      </c>
    </row>
    <row r="1176" spans="3:9">
      <c r="C1176" t="s">
        <v>1208</v>
      </c>
      <c r="D1176" t="s">
        <v>341</v>
      </c>
      <c r="F1176" t="s">
        <v>350</v>
      </c>
      <c r="G1176" t="s">
        <v>1171</v>
      </c>
    </row>
    <row r="1177" spans="3:9">
      <c r="C1177" t="s">
        <v>1209</v>
      </c>
      <c r="D1177" t="s">
        <v>341</v>
      </c>
      <c r="F1177" t="s">
        <v>351</v>
      </c>
      <c r="G1177" t="s">
        <v>1171</v>
      </c>
    </row>
    <row r="1178" spans="3:9">
      <c r="C1178" t="s">
        <v>1210</v>
      </c>
      <c r="D1178" t="s">
        <v>343</v>
      </c>
      <c r="F1178" t="s">
        <v>350</v>
      </c>
      <c r="G1178" t="s">
        <v>1171</v>
      </c>
    </row>
    <row r="1179" spans="3:9">
      <c r="C1179" t="s">
        <v>1271</v>
      </c>
      <c r="D1179" t="s">
        <v>343</v>
      </c>
      <c r="F1179" t="s">
        <v>352</v>
      </c>
      <c r="G1179" t="s">
        <v>1171</v>
      </c>
    </row>
    <row r="1180" spans="3:9">
      <c r="C1180" t="s">
        <v>1211</v>
      </c>
      <c r="D1180" t="s">
        <v>789</v>
      </c>
      <c r="F1180" t="s">
        <v>350</v>
      </c>
      <c r="G1180" t="s">
        <v>1171</v>
      </c>
    </row>
    <row r="1181" spans="3:9">
      <c r="C1181" s="7" t="s">
        <v>1212</v>
      </c>
      <c r="D1181" s="7" t="s">
        <v>341</v>
      </c>
      <c r="E1181" s="7"/>
      <c r="F1181" s="7" t="s">
        <v>968</v>
      </c>
      <c r="G1181" s="7" t="s">
        <v>1171</v>
      </c>
      <c r="H1181" s="2"/>
      <c r="I1181" s="2" t="s">
        <v>1169</v>
      </c>
    </row>
    <row r="1182" spans="3:9">
      <c r="C1182" t="s">
        <v>1213</v>
      </c>
      <c r="D1182" t="s">
        <v>341</v>
      </c>
      <c r="F1182" t="s">
        <v>353</v>
      </c>
      <c r="G1182" t="s">
        <v>1171</v>
      </c>
    </row>
    <row r="1183" spans="3:9">
      <c r="C1183" t="s">
        <v>282</v>
      </c>
      <c r="D1183" t="s">
        <v>341</v>
      </c>
      <c r="F1183" t="s">
        <v>356</v>
      </c>
      <c r="G1183" t="s">
        <v>1171</v>
      </c>
    </row>
    <row r="1184" spans="3:9">
      <c r="C1184" t="s">
        <v>1214</v>
      </c>
      <c r="D1184" t="s">
        <v>341</v>
      </c>
      <c r="F1184" t="s">
        <v>351</v>
      </c>
      <c r="G1184" t="s">
        <v>1171</v>
      </c>
    </row>
    <row r="1185" spans="3:8">
      <c r="C1185" t="s">
        <v>1215</v>
      </c>
      <c r="D1185" t="s">
        <v>341</v>
      </c>
      <c r="F1185" t="s">
        <v>351</v>
      </c>
      <c r="G1185" t="s">
        <v>1171</v>
      </c>
    </row>
    <row r="1186" spans="3:8">
      <c r="C1186" t="s">
        <v>1216</v>
      </c>
      <c r="D1186" t="s">
        <v>343</v>
      </c>
      <c r="F1186" t="s">
        <v>350</v>
      </c>
      <c r="G1186" t="s">
        <v>1171</v>
      </c>
    </row>
    <row r="1187" spans="3:8">
      <c r="C1187" t="s">
        <v>1217</v>
      </c>
      <c r="D1187" t="s">
        <v>343</v>
      </c>
      <c r="F1187" t="s">
        <v>353</v>
      </c>
      <c r="G1187" t="s">
        <v>1171</v>
      </c>
    </row>
    <row r="1188" spans="3:8">
      <c r="C1188" t="s">
        <v>1218</v>
      </c>
      <c r="D1188" t="s">
        <v>343</v>
      </c>
      <c r="F1188" t="s">
        <v>356</v>
      </c>
      <c r="G1188" t="s">
        <v>1171</v>
      </c>
    </row>
    <row r="1189" spans="3:8">
      <c r="C1189" t="s">
        <v>1219</v>
      </c>
      <c r="D1189" t="s">
        <v>343</v>
      </c>
      <c r="F1189" t="s">
        <v>353</v>
      </c>
      <c r="G1189" t="s">
        <v>1171</v>
      </c>
    </row>
    <row r="1190" spans="3:8">
      <c r="C1190" t="s">
        <v>1220</v>
      </c>
      <c r="D1190" t="s">
        <v>345</v>
      </c>
      <c r="F1190" t="s">
        <v>350</v>
      </c>
      <c r="G1190" t="s">
        <v>1171</v>
      </c>
    </row>
    <row r="1191" spans="3:8">
      <c r="C1191" t="s">
        <v>1221</v>
      </c>
      <c r="D1191" t="s">
        <v>343</v>
      </c>
      <c r="F1191" t="s">
        <v>350</v>
      </c>
      <c r="G1191" t="s">
        <v>1171</v>
      </c>
    </row>
    <row r="1192" spans="3:8">
      <c r="C1192" s="5" t="s">
        <v>1222</v>
      </c>
      <c r="D1192" s="5" t="s">
        <v>342</v>
      </c>
      <c r="E1192" s="5"/>
      <c r="F1192" s="5" t="s">
        <v>351</v>
      </c>
      <c r="G1192" s="5" t="s">
        <v>1171</v>
      </c>
      <c r="H1192" s="14" t="s">
        <v>1415</v>
      </c>
    </row>
    <row r="1193" spans="3:8">
      <c r="C1193" t="s">
        <v>1223</v>
      </c>
      <c r="D1193" t="s">
        <v>342</v>
      </c>
      <c r="F1193" t="s">
        <v>351</v>
      </c>
      <c r="G1193" t="s">
        <v>1171</v>
      </c>
    </row>
    <row r="1194" spans="3:8">
      <c r="C1194" t="s">
        <v>1224</v>
      </c>
      <c r="D1194" t="s">
        <v>341</v>
      </c>
      <c r="F1194" t="s">
        <v>351</v>
      </c>
      <c r="G1194" t="s">
        <v>1171</v>
      </c>
    </row>
    <row r="1195" spans="3:8">
      <c r="C1195" t="s">
        <v>1225</v>
      </c>
      <c r="D1195" t="s">
        <v>343</v>
      </c>
      <c r="F1195" t="s">
        <v>350</v>
      </c>
      <c r="G1195" t="s">
        <v>1171</v>
      </c>
    </row>
    <row r="1196" spans="3:8">
      <c r="C1196" t="s">
        <v>1226</v>
      </c>
      <c r="D1196" t="s">
        <v>347</v>
      </c>
      <c r="F1196" t="s">
        <v>350</v>
      </c>
      <c r="G1196" t="s">
        <v>1171</v>
      </c>
    </row>
    <row r="1197" spans="3:8">
      <c r="C1197" t="s">
        <v>1227</v>
      </c>
      <c r="D1197" t="s">
        <v>347</v>
      </c>
      <c r="F1197" t="s">
        <v>350</v>
      </c>
      <c r="G1197" t="s">
        <v>1171</v>
      </c>
    </row>
    <row r="1198" spans="3:8">
      <c r="C1198" t="s">
        <v>1228</v>
      </c>
      <c r="D1198" t="s">
        <v>341</v>
      </c>
      <c r="F1198" t="s">
        <v>352</v>
      </c>
      <c r="G1198" t="s">
        <v>1171</v>
      </c>
    </row>
    <row r="1199" spans="3:8">
      <c r="C1199" t="s">
        <v>1272</v>
      </c>
      <c r="D1199" t="s">
        <v>343</v>
      </c>
      <c r="F1199" t="s">
        <v>351</v>
      </c>
      <c r="G1199" t="s">
        <v>1171</v>
      </c>
    </row>
    <row r="1200" spans="3:8">
      <c r="C1200" t="s">
        <v>1229</v>
      </c>
      <c r="D1200" t="s">
        <v>346</v>
      </c>
      <c r="F1200" t="s">
        <v>349</v>
      </c>
      <c r="G1200" t="s">
        <v>1171</v>
      </c>
    </row>
    <row r="1201" spans="3:7">
      <c r="C1201" t="s">
        <v>1230</v>
      </c>
      <c r="D1201" t="s">
        <v>343</v>
      </c>
      <c r="F1201" t="s">
        <v>350</v>
      </c>
      <c r="G1201" t="s">
        <v>1171</v>
      </c>
    </row>
    <row r="1202" spans="3:7">
      <c r="C1202" t="s">
        <v>1231</v>
      </c>
      <c r="D1202" t="s">
        <v>344</v>
      </c>
      <c r="F1202" t="s">
        <v>351</v>
      </c>
      <c r="G1202" t="s">
        <v>1171</v>
      </c>
    </row>
    <row r="1203" spans="3:7">
      <c r="C1203" t="s">
        <v>1232</v>
      </c>
      <c r="D1203" t="s">
        <v>343</v>
      </c>
      <c r="F1203" t="s">
        <v>955</v>
      </c>
      <c r="G1203" t="s">
        <v>1171</v>
      </c>
    </row>
    <row r="1204" spans="3:7">
      <c r="C1204" t="s">
        <v>1233</v>
      </c>
      <c r="D1204" t="s">
        <v>347</v>
      </c>
      <c r="F1204" t="s">
        <v>353</v>
      </c>
      <c r="G1204" t="s">
        <v>1171</v>
      </c>
    </row>
    <row r="1205" spans="3:7">
      <c r="C1205" t="s">
        <v>1234</v>
      </c>
      <c r="D1205" t="s">
        <v>347</v>
      </c>
      <c r="F1205" t="s">
        <v>351</v>
      </c>
      <c r="G1205" t="s">
        <v>1171</v>
      </c>
    </row>
    <row r="1206" spans="3:7">
      <c r="C1206" t="s">
        <v>1235</v>
      </c>
      <c r="D1206" t="s">
        <v>347</v>
      </c>
      <c r="F1206" t="s">
        <v>354</v>
      </c>
      <c r="G1206" t="s">
        <v>1171</v>
      </c>
    </row>
    <row r="1207" spans="3:7">
      <c r="C1207" t="s">
        <v>1236</v>
      </c>
      <c r="D1207" t="s">
        <v>345</v>
      </c>
      <c r="F1207" t="s">
        <v>350</v>
      </c>
      <c r="G1207" t="s">
        <v>1171</v>
      </c>
    </row>
    <row r="1208" spans="3:7">
      <c r="C1208" t="s">
        <v>1237</v>
      </c>
      <c r="D1208" t="s">
        <v>342</v>
      </c>
      <c r="F1208" t="s">
        <v>350</v>
      </c>
      <c r="G1208" t="s">
        <v>1171</v>
      </c>
    </row>
    <row r="1209" spans="3:7">
      <c r="C1209" t="s">
        <v>1238</v>
      </c>
      <c r="D1209" t="s">
        <v>341</v>
      </c>
      <c r="F1209" t="s">
        <v>353</v>
      </c>
      <c r="G1209" t="s">
        <v>1171</v>
      </c>
    </row>
    <row r="1210" spans="3:7">
      <c r="C1210" t="s">
        <v>1239</v>
      </c>
      <c r="D1210" t="s">
        <v>345</v>
      </c>
      <c r="F1210" t="s">
        <v>351</v>
      </c>
      <c r="G1210" t="s">
        <v>1171</v>
      </c>
    </row>
    <row r="1211" spans="3:7">
      <c r="C1211" t="s">
        <v>1240</v>
      </c>
      <c r="D1211" t="s">
        <v>789</v>
      </c>
      <c r="F1211" t="s">
        <v>350</v>
      </c>
      <c r="G1211" t="s">
        <v>1171</v>
      </c>
    </row>
    <row r="1212" spans="3:7">
      <c r="C1212" t="s">
        <v>1241</v>
      </c>
      <c r="D1212" t="s">
        <v>347</v>
      </c>
      <c r="F1212" t="s">
        <v>350</v>
      </c>
      <c r="G1212" t="s">
        <v>1171</v>
      </c>
    </row>
    <row r="1213" spans="3:7">
      <c r="C1213" t="s">
        <v>1242</v>
      </c>
      <c r="D1213" t="s">
        <v>341</v>
      </c>
      <c r="F1213" t="s">
        <v>354</v>
      </c>
      <c r="G1213" t="s">
        <v>1171</v>
      </c>
    </row>
    <row r="1214" spans="3:7">
      <c r="C1214" t="s">
        <v>1243</v>
      </c>
      <c r="D1214" t="s">
        <v>789</v>
      </c>
      <c r="F1214" t="s">
        <v>350</v>
      </c>
      <c r="G1214" t="s">
        <v>1171</v>
      </c>
    </row>
    <row r="1215" spans="3:7">
      <c r="C1215" t="s">
        <v>1244</v>
      </c>
      <c r="D1215" t="s">
        <v>345</v>
      </c>
      <c r="F1215" t="s">
        <v>356</v>
      </c>
      <c r="G1215" t="s">
        <v>1171</v>
      </c>
    </row>
    <row r="1216" spans="3:7">
      <c r="C1216" t="s">
        <v>1245</v>
      </c>
      <c r="D1216" t="s">
        <v>341</v>
      </c>
      <c r="F1216" t="s">
        <v>955</v>
      </c>
      <c r="G1216" t="s">
        <v>1171</v>
      </c>
    </row>
    <row r="1217" spans="3:7">
      <c r="C1217" t="s">
        <v>1273</v>
      </c>
      <c r="D1217" t="s">
        <v>341</v>
      </c>
      <c r="F1217" t="s">
        <v>351</v>
      </c>
      <c r="G1217" t="s">
        <v>1171</v>
      </c>
    </row>
    <row r="1218" spans="3:7">
      <c r="C1218" t="s">
        <v>1246</v>
      </c>
      <c r="D1218" t="s">
        <v>341</v>
      </c>
      <c r="F1218" t="s">
        <v>350</v>
      </c>
      <c r="G1218" t="s">
        <v>1171</v>
      </c>
    </row>
    <row r="1219" spans="3:7">
      <c r="C1219" t="s">
        <v>1247</v>
      </c>
      <c r="D1219" t="s">
        <v>535</v>
      </c>
      <c r="F1219" t="s">
        <v>351</v>
      </c>
      <c r="G1219" t="s">
        <v>1171</v>
      </c>
    </row>
    <row r="1220" spans="3:7">
      <c r="C1220" t="s">
        <v>1248</v>
      </c>
      <c r="D1220" t="s">
        <v>346</v>
      </c>
      <c r="F1220" t="s">
        <v>349</v>
      </c>
      <c r="G1220" t="s">
        <v>1171</v>
      </c>
    </row>
    <row r="1221" spans="3:7">
      <c r="C1221" t="s">
        <v>1249</v>
      </c>
      <c r="D1221" t="s">
        <v>343</v>
      </c>
      <c r="F1221" t="s">
        <v>349</v>
      </c>
      <c r="G1221" t="s">
        <v>1171</v>
      </c>
    </row>
    <row r="1222" spans="3:7">
      <c r="C1222" t="s">
        <v>1250</v>
      </c>
      <c r="D1222" t="s">
        <v>345</v>
      </c>
      <c r="F1222" t="s">
        <v>355</v>
      </c>
      <c r="G1222" t="s">
        <v>1171</v>
      </c>
    </row>
    <row r="1223" spans="3:7">
      <c r="C1223" t="s">
        <v>1251</v>
      </c>
      <c r="D1223" t="s">
        <v>341</v>
      </c>
      <c r="F1223" t="s">
        <v>351</v>
      </c>
      <c r="G1223" t="s">
        <v>1171</v>
      </c>
    </row>
    <row r="1224" spans="3:7">
      <c r="C1224" t="s">
        <v>1252</v>
      </c>
      <c r="D1224" t="s">
        <v>343</v>
      </c>
      <c r="F1224" t="s">
        <v>354</v>
      </c>
      <c r="G1224" t="s">
        <v>1171</v>
      </c>
    </row>
    <row r="1225" spans="3:7">
      <c r="C1225" t="s">
        <v>1253</v>
      </c>
      <c r="D1225" t="s">
        <v>341</v>
      </c>
      <c r="F1225" t="s">
        <v>960</v>
      </c>
      <c r="G1225" t="s">
        <v>1171</v>
      </c>
    </row>
    <row r="1226" spans="3:7">
      <c r="C1226" t="s">
        <v>1254</v>
      </c>
      <c r="D1226" t="s">
        <v>341</v>
      </c>
      <c r="F1226" t="s">
        <v>351</v>
      </c>
      <c r="G1226" t="s">
        <v>1171</v>
      </c>
    </row>
    <row r="1227" spans="3:7">
      <c r="C1227" t="s">
        <v>1255</v>
      </c>
      <c r="D1227" t="s">
        <v>343</v>
      </c>
      <c r="F1227" t="s">
        <v>351</v>
      </c>
      <c r="G1227" t="s">
        <v>1171</v>
      </c>
    </row>
    <row r="1228" spans="3:7">
      <c r="C1228" t="s">
        <v>1256</v>
      </c>
      <c r="D1228" t="s">
        <v>342</v>
      </c>
      <c r="F1228" t="s">
        <v>349</v>
      </c>
      <c r="G1228" t="s">
        <v>1171</v>
      </c>
    </row>
    <row r="1229" spans="3:7">
      <c r="C1229" t="s">
        <v>1257</v>
      </c>
      <c r="D1229" t="s">
        <v>343</v>
      </c>
      <c r="F1229" t="s">
        <v>350</v>
      </c>
      <c r="G1229" t="s">
        <v>1171</v>
      </c>
    </row>
    <row r="1230" spans="3:7">
      <c r="C1230" t="s">
        <v>1274</v>
      </c>
      <c r="D1230" t="s">
        <v>343</v>
      </c>
      <c r="F1230" t="s">
        <v>350</v>
      </c>
      <c r="G1230" t="s">
        <v>1171</v>
      </c>
    </row>
    <row r="1231" spans="3:7">
      <c r="C1231" t="s">
        <v>1258</v>
      </c>
      <c r="D1231" t="s">
        <v>345</v>
      </c>
      <c r="F1231" t="s">
        <v>350</v>
      </c>
      <c r="G1231" t="s">
        <v>1171</v>
      </c>
    </row>
    <row r="1232" spans="3:7">
      <c r="C1232" t="s">
        <v>1259</v>
      </c>
      <c r="D1232" t="s">
        <v>343</v>
      </c>
      <c r="F1232" t="s">
        <v>350</v>
      </c>
      <c r="G1232" t="s">
        <v>1171</v>
      </c>
    </row>
    <row r="1233" spans="3:8">
      <c r="C1233" t="s">
        <v>1260</v>
      </c>
      <c r="D1233" t="s">
        <v>366</v>
      </c>
      <c r="F1233" t="s">
        <v>354</v>
      </c>
      <c r="G1233" t="s">
        <v>1171</v>
      </c>
    </row>
    <row r="1234" spans="3:8">
      <c r="C1234" t="s">
        <v>1261</v>
      </c>
      <c r="D1234" t="s">
        <v>343</v>
      </c>
      <c r="F1234" t="s">
        <v>352</v>
      </c>
      <c r="G1234" t="s">
        <v>1171</v>
      </c>
    </row>
    <row r="1235" spans="3:8">
      <c r="C1235" t="s">
        <v>1262</v>
      </c>
      <c r="D1235" t="s">
        <v>343</v>
      </c>
      <c r="F1235" t="s">
        <v>351</v>
      </c>
      <c r="G1235" t="s">
        <v>1171</v>
      </c>
    </row>
    <row r="1236" spans="3:8">
      <c r="C1236" t="s">
        <v>1263</v>
      </c>
      <c r="D1236" t="s">
        <v>343</v>
      </c>
      <c r="F1236" t="s">
        <v>351</v>
      </c>
      <c r="G1236" t="s">
        <v>1171</v>
      </c>
    </row>
    <row r="1237" spans="3:8">
      <c r="C1237" t="s">
        <v>1264</v>
      </c>
      <c r="D1237" t="s">
        <v>343</v>
      </c>
      <c r="F1237" t="s">
        <v>350</v>
      </c>
      <c r="G1237" t="s">
        <v>1171</v>
      </c>
    </row>
    <row r="1238" spans="3:8">
      <c r="C1238" t="s">
        <v>1265</v>
      </c>
      <c r="D1238" t="s">
        <v>344</v>
      </c>
      <c r="F1238" t="s">
        <v>351</v>
      </c>
      <c r="G1238" t="s">
        <v>1171</v>
      </c>
    </row>
    <row r="1239" spans="3:8">
      <c r="C1239" s="5" t="s">
        <v>1266</v>
      </c>
      <c r="D1239" s="5" t="s">
        <v>343</v>
      </c>
      <c r="E1239" s="5"/>
      <c r="F1239" s="5" t="s">
        <v>350</v>
      </c>
      <c r="G1239" s="5" t="s">
        <v>1171</v>
      </c>
      <c r="H1239" s="3" t="s">
        <v>1169</v>
      </c>
    </row>
    <row r="1240" spans="3:8">
      <c r="C1240" t="s">
        <v>1267</v>
      </c>
      <c r="D1240" t="s">
        <v>341</v>
      </c>
      <c r="F1240" t="s">
        <v>351</v>
      </c>
      <c r="G1240" t="s">
        <v>1171</v>
      </c>
    </row>
    <row r="1241" spans="3:8">
      <c r="C1241" t="s">
        <v>1268</v>
      </c>
      <c r="D1241" t="s">
        <v>341</v>
      </c>
      <c r="F1241" t="s">
        <v>349</v>
      </c>
      <c r="G1241" t="s">
        <v>1171</v>
      </c>
    </row>
    <row r="1242" spans="3:8">
      <c r="C1242" t="s">
        <v>1269</v>
      </c>
      <c r="D1242" t="s">
        <v>347</v>
      </c>
      <c r="F1242" t="s">
        <v>350</v>
      </c>
      <c r="G1242" t="s">
        <v>1171</v>
      </c>
    </row>
    <row r="1243" spans="3:8">
      <c r="C1243" t="s">
        <v>1275</v>
      </c>
      <c r="D1243" t="s">
        <v>341</v>
      </c>
      <c r="F1243" t="s">
        <v>355</v>
      </c>
      <c r="G1243" t="s">
        <v>1276</v>
      </c>
    </row>
    <row r="1244" spans="3:8">
      <c r="C1244" t="s">
        <v>1277</v>
      </c>
      <c r="D1244" t="s">
        <v>341</v>
      </c>
      <c r="F1244" t="s">
        <v>349</v>
      </c>
      <c r="G1244" t="s">
        <v>1276</v>
      </c>
    </row>
    <row r="1245" spans="3:8">
      <c r="C1245" t="s">
        <v>1278</v>
      </c>
      <c r="D1245" t="s">
        <v>341</v>
      </c>
      <c r="F1245" t="s">
        <v>353</v>
      </c>
      <c r="G1245" t="s">
        <v>1276</v>
      </c>
    </row>
    <row r="1246" spans="3:8">
      <c r="C1246" t="s">
        <v>1279</v>
      </c>
      <c r="D1246" t="s">
        <v>347</v>
      </c>
      <c r="F1246" t="s">
        <v>949</v>
      </c>
      <c r="G1246" t="s">
        <v>1276</v>
      </c>
    </row>
    <row r="1247" spans="3:8">
      <c r="C1247" t="s">
        <v>1280</v>
      </c>
      <c r="D1247" t="s">
        <v>789</v>
      </c>
      <c r="F1247" t="s">
        <v>960</v>
      </c>
      <c r="G1247" t="s">
        <v>1276</v>
      </c>
    </row>
    <row r="1248" spans="3:8">
      <c r="C1248" s="5" t="s">
        <v>1281</v>
      </c>
      <c r="D1248" s="5" t="s">
        <v>347</v>
      </c>
      <c r="E1248" s="5"/>
      <c r="F1248" s="5" t="s">
        <v>353</v>
      </c>
      <c r="G1248" s="5" t="s">
        <v>1276</v>
      </c>
      <c r="H1248" s="3" t="s">
        <v>1169</v>
      </c>
    </row>
    <row r="1249" spans="3:7">
      <c r="C1249" t="s">
        <v>1282</v>
      </c>
      <c r="D1249" t="s">
        <v>343</v>
      </c>
      <c r="F1249" t="s">
        <v>949</v>
      </c>
      <c r="G1249" t="s">
        <v>1276</v>
      </c>
    </row>
    <row r="1250" spans="3:7">
      <c r="C1250" t="s">
        <v>1283</v>
      </c>
      <c r="D1250" t="s">
        <v>343</v>
      </c>
      <c r="F1250" t="s">
        <v>350</v>
      </c>
      <c r="G1250" t="s">
        <v>1276</v>
      </c>
    </row>
    <row r="1251" spans="3:7">
      <c r="C1251" t="s">
        <v>1284</v>
      </c>
      <c r="D1251" t="s">
        <v>343</v>
      </c>
      <c r="F1251" t="s">
        <v>968</v>
      </c>
      <c r="G1251" t="s">
        <v>1276</v>
      </c>
    </row>
    <row r="1252" spans="3:7">
      <c r="C1252" t="s">
        <v>1285</v>
      </c>
      <c r="D1252" t="s">
        <v>343</v>
      </c>
      <c r="F1252" t="s">
        <v>968</v>
      </c>
      <c r="G1252" t="s">
        <v>1276</v>
      </c>
    </row>
    <row r="1253" spans="3:7">
      <c r="C1253" t="s">
        <v>1286</v>
      </c>
      <c r="D1253" t="s">
        <v>347</v>
      </c>
      <c r="F1253" t="s">
        <v>968</v>
      </c>
      <c r="G1253" t="s">
        <v>1276</v>
      </c>
    </row>
    <row r="1254" spans="3:7">
      <c r="C1254" t="s">
        <v>1287</v>
      </c>
      <c r="D1254" t="s">
        <v>341</v>
      </c>
      <c r="F1254" t="s">
        <v>350</v>
      </c>
      <c r="G1254" t="s">
        <v>1276</v>
      </c>
    </row>
    <row r="1255" spans="3:7">
      <c r="C1255" t="s">
        <v>1288</v>
      </c>
      <c r="D1255" t="s">
        <v>341</v>
      </c>
      <c r="F1255" t="s">
        <v>355</v>
      </c>
      <c r="G1255" t="s">
        <v>1276</v>
      </c>
    </row>
    <row r="1256" spans="3:7">
      <c r="C1256" t="s">
        <v>1289</v>
      </c>
      <c r="D1256" t="s">
        <v>345</v>
      </c>
      <c r="F1256" t="s">
        <v>968</v>
      </c>
      <c r="G1256" t="s">
        <v>1276</v>
      </c>
    </row>
    <row r="1257" spans="3:7">
      <c r="C1257" t="s">
        <v>1290</v>
      </c>
      <c r="D1257" t="s">
        <v>345</v>
      </c>
      <c r="F1257" t="s">
        <v>355</v>
      </c>
      <c r="G1257" t="s">
        <v>1276</v>
      </c>
    </row>
    <row r="1258" spans="3:7">
      <c r="C1258" t="s">
        <v>1291</v>
      </c>
      <c r="D1258" t="s">
        <v>345</v>
      </c>
      <c r="F1258" t="s">
        <v>350</v>
      </c>
      <c r="G1258" t="s">
        <v>1276</v>
      </c>
    </row>
    <row r="1259" spans="3:7">
      <c r="C1259" t="s">
        <v>1292</v>
      </c>
      <c r="D1259" t="s">
        <v>345</v>
      </c>
      <c r="F1259" t="s">
        <v>353</v>
      </c>
      <c r="G1259" t="s">
        <v>1276</v>
      </c>
    </row>
    <row r="1260" spans="3:7">
      <c r="C1260" t="s">
        <v>1293</v>
      </c>
      <c r="D1260" t="s">
        <v>341</v>
      </c>
      <c r="F1260" t="s">
        <v>356</v>
      </c>
      <c r="G1260" t="s">
        <v>1276</v>
      </c>
    </row>
    <row r="1261" spans="3:7">
      <c r="C1261" t="s">
        <v>1294</v>
      </c>
      <c r="D1261" t="s">
        <v>345</v>
      </c>
      <c r="F1261" t="s">
        <v>955</v>
      </c>
      <c r="G1261" t="s">
        <v>1276</v>
      </c>
    </row>
    <row r="1262" spans="3:7">
      <c r="C1262" t="s">
        <v>1295</v>
      </c>
      <c r="D1262" t="s">
        <v>341</v>
      </c>
      <c r="F1262" t="s">
        <v>968</v>
      </c>
      <c r="G1262" t="s">
        <v>1276</v>
      </c>
    </row>
    <row r="1263" spans="3:7">
      <c r="C1263" t="s">
        <v>1296</v>
      </c>
      <c r="D1263" t="s">
        <v>347</v>
      </c>
      <c r="F1263" t="s">
        <v>955</v>
      </c>
      <c r="G1263" t="s">
        <v>1276</v>
      </c>
    </row>
    <row r="1264" spans="3:7">
      <c r="C1264" t="s">
        <v>1297</v>
      </c>
      <c r="D1264" t="s">
        <v>341</v>
      </c>
      <c r="F1264" t="s">
        <v>949</v>
      </c>
      <c r="G1264" t="s">
        <v>1276</v>
      </c>
    </row>
    <row r="1265" spans="3:9">
      <c r="C1265" t="s">
        <v>1298</v>
      </c>
      <c r="D1265" t="s">
        <v>341</v>
      </c>
      <c r="F1265" t="s">
        <v>354</v>
      </c>
      <c r="G1265" t="s">
        <v>1276</v>
      </c>
    </row>
    <row r="1266" spans="3:9">
      <c r="C1266" t="s">
        <v>1299</v>
      </c>
      <c r="D1266" t="s">
        <v>347</v>
      </c>
      <c r="F1266" t="s">
        <v>349</v>
      </c>
      <c r="G1266" t="s">
        <v>1276</v>
      </c>
    </row>
    <row r="1267" spans="3:9">
      <c r="C1267" t="s">
        <v>1300</v>
      </c>
      <c r="D1267" t="s">
        <v>341</v>
      </c>
      <c r="F1267" t="s">
        <v>351</v>
      </c>
      <c r="G1267" t="s">
        <v>1276</v>
      </c>
    </row>
    <row r="1268" spans="3:9">
      <c r="C1268" t="s">
        <v>1301</v>
      </c>
      <c r="D1268" t="s">
        <v>341</v>
      </c>
      <c r="F1268" t="s">
        <v>356</v>
      </c>
      <c r="G1268" t="s">
        <v>1276</v>
      </c>
    </row>
    <row r="1269" spans="3:9">
      <c r="C1269" s="7" t="s">
        <v>1302</v>
      </c>
      <c r="D1269" s="7" t="s">
        <v>343</v>
      </c>
      <c r="E1269" s="7"/>
      <c r="F1269" s="7" t="s">
        <v>352</v>
      </c>
      <c r="G1269" s="7" t="s">
        <v>1276</v>
      </c>
      <c r="H1269" s="2"/>
      <c r="I1269" s="2" t="s">
        <v>1169</v>
      </c>
    </row>
    <row r="1270" spans="3:9">
      <c r="C1270" s="7" t="s">
        <v>1303</v>
      </c>
      <c r="D1270" s="7" t="s">
        <v>343</v>
      </c>
      <c r="E1270" s="7"/>
      <c r="F1270" s="7" t="s">
        <v>356</v>
      </c>
      <c r="G1270" s="7" t="s">
        <v>1276</v>
      </c>
      <c r="H1270" s="2"/>
      <c r="I1270" s="2" t="s">
        <v>1169</v>
      </c>
    </row>
    <row r="1271" spans="3:9">
      <c r="C1271" s="7" t="s">
        <v>1304</v>
      </c>
      <c r="D1271" s="7" t="s">
        <v>343</v>
      </c>
      <c r="E1271" s="7"/>
      <c r="F1271" s="7" t="s">
        <v>353</v>
      </c>
      <c r="G1271" s="7" t="s">
        <v>1276</v>
      </c>
      <c r="H1271" s="2"/>
      <c r="I1271" s="2" t="s">
        <v>1169</v>
      </c>
    </row>
    <row r="1272" spans="3:9">
      <c r="C1272" s="7" t="s">
        <v>1305</v>
      </c>
      <c r="D1272" s="7" t="s">
        <v>343</v>
      </c>
      <c r="E1272" s="7"/>
      <c r="F1272" s="7" t="s">
        <v>355</v>
      </c>
      <c r="G1272" s="7" t="s">
        <v>1276</v>
      </c>
      <c r="H1272" s="2"/>
      <c r="I1272" s="2" t="s">
        <v>1169</v>
      </c>
    </row>
    <row r="1273" spans="3:9">
      <c r="C1273" s="7" t="s">
        <v>1306</v>
      </c>
      <c r="D1273" s="7" t="s">
        <v>343</v>
      </c>
      <c r="E1273" s="7"/>
      <c r="F1273" s="7" t="s">
        <v>354</v>
      </c>
      <c r="G1273" s="7" t="s">
        <v>1276</v>
      </c>
      <c r="H1273" s="2"/>
      <c r="I1273" s="2" t="s">
        <v>1169</v>
      </c>
    </row>
    <row r="1274" spans="3:9">
      <c r="C1274" t="s">
        <v>1307</v>
      </c>
      <c r="D1274" t="s">
        <v>341</v>
      </c>
      <c r="F1274" t="s">
        <v>351</v>
      </c>
      <c r="G1274" t="s">
        <v>1276</v>
      </c>
    </row>
    <row r="1275" spans="3:9">
      <c r="C1275" t="s">
        <v>1308</v>
      </c>
      <c r="D1275" t="s">
        <v>345</v>
      </c>
      <c r="F1275" t="s">
        <v>352</v>
      </c>
      <c r="G1275" t="s">
        <v>1276</v>
      </c>
    </row>
    <row r="1276" spans="3:9">
      <c r="C1276" t="s">
        <v>1309</v>
      </c>
      <c r="D1276" t="s">
        <v>341</v>
      </c>
      <c r="F1276" t="s">
        <v>351</v>
      </c>
      <c r="G1276" t="s">
        <v>1276</v>
      </c>
    </row>
    <row r="1277" spans="3:9">
      <c r="C1277" t="s">
        <v>1310</v>
      </c>
      <c r="D1277" t="s">
        <v>345</v>
      </c>
      <c r="F1277" t="s">
        <v>355</v>
      </c>
      <c r="G1277" t="s">
        <v>1276</v>
      </c>
    </row>
    <row r="1278" spans="3:9">
      <c r="C1278" t="s">
        <v>1311</v>
      </c>
      <c r="D1278" t="s">
        <v>341</v>
      </c>
      <c r="F1278" t="s">
        <v>949</v>
      </c>
      <c r="G1278" t="s">
        <v>1276</v>
      </c>
    </row>
    <row r="1279" spans="3:9">
      <c r="C1279" t="s">
        <v>1312</v>
      </c>
      <c r="D1279" t="s">
        <v>343</v>
      </c>
      <c r="F1279" t="s">
        <v>350</v>
      </c>
      <c r="G1279" t="s">
        <v>1276</v>
      </c>
    </row>
    <row r="1280" spans="3:9">
      <c r="C1280" t="s">
        <v>1313</v>
      </c>
      <c r="D1280" t="s">
        <v>341</v>
      </c>
      <c r="F1280" t="s">
        <v>968</v>
      </c>
      <c r="G1280" t="s">
        <v>1276</v>
      </c>
    </row>
    <row r="1281" spans="3:9">
      <c r="C1281" t="s">
        <v>1314</v>
      </c>
      <c r="D1281" t="s">
        <v>366</v>
      </c>
      <c r="F1281" t="s">
        <v>968</v>
      </c>
      <c r="G1281" t="s">
        <v>1276</v>
      </c>
    </row>
    <row r="1282" spans="3:9">
      <c r="C1282" t="s">
        <v>1315</v>
      </c>
      <c r="D1282" t="s">
        <v>341</v>
      </c>
      <c r="F1282" t="s">
        <v>960</v>
      </c>
      <c r="G1282" t="s">
        <v>1276</v>
      </c>
    </row>
    <row r="1283" spans="3:9">
      <c r="C1283" s="7" t="s">
        <v>1316</v>
      </c>
      <c r="D1283" s="7" t="s">
        <v>345</v>
      </c>
      <c r="E1283" s="7"/>
      <c r="F1283" s="7" t="s">
        <v>350</v>
      </c>
      <c r="G1283" s="7" t="s">
        <v>1276</v>
      </c>
      <c r="I1283" s="13" t="s">
        <v>1415</v>
      </c>
    </row>
    <row r="1284" spans="3:9">
      <c r="C1284" t="s">
        <v>1317</v>
      </c>
      <c r="D1284" t="s">
        <v>342</v>
      </c>
      <c r="F1284" t="s">
        <v>349</v>
      </c>
      <c r="G1284" t="s">
        <v>1276</v>
      </c>
    </row>
    <row r="1285" spans="3:9">
      <c r="C1285" t="s">
        <v>1318</v>
      </c>
      <c r="D1285" t="s">
        <v>341</v>
      </c>
      <c r="F1285" t="s">
        <v>960</v>
      </c>
      <c r="G1285" t="s">
        <v>1276</v>
      </c>
    </row>
    <row r="1286" spans="3:9">
      <c r="C1286" t="s">
        <v>1319</v>
      </c>
      <c r="D1286" t="s">
        <v>343</v>
      </c>
      <c r="F1286" t="s">
        <v>350</v>
      </c>
      <c r="G1286" t="s">
        <v>1276</v>
      </c>
    </row>
    <row r="1287" spans="3:9">
      <c r="C1287" t="s">
        <v>1320</v>
      </c>
      <c r="D1287" t="s">
        <v>343</v>
      </c>
      <c r="F1287" t="s">
        <v>354</v>
      </c>
      <c r="G1287" t="s">
        <v>1276</v>
      </c>
    </row>
    <row r="1288" spans="3:9">
      <c r="C1288" t="s">
        <v>1321</v>
      </c>
      <c r="D1288" t="s">
        <v>535</v>
      </c>
      <c r="F1288" t="s">
        <v>351</v>
      </c>
      <c r="G1288" t="s">
        <v>1276</v>
      </c>
    </row>
    <row r="1289" spans="3:9">
      <c r="C1289" t="s">
        <v>1322</v>
      </c>
      <c r="D1289" t="s">
        <v>347</v>
      </c>
      <c r="F1289" t="s">
        <v>955</v>
      </c>
      <c r="G1289" t="s">
        <v>1276</v>
      </c>
    </row>
    <row r="1290" spans="3:9">
      <c r="C1290" t="s">
        <v>1323</v>
      </c>
      <c r="D1290" t="s">
        <v>343</v>
      </c>
      <c r="F1290" t="s">
        <v>949</v>
      </c>
      <c r="G1290" t="s">
        <v>1276</v>
      </c>
    </row>
    <row r="1291" spans="3:9">
      <c r="C1291" t="s">
        <v>1324</v>
      </c>
      <c r="D1291" t="s">
        <v>343</v>
      </c>
      <c r="F1291" t="s">
        <v>949</v>
      </c>
      <c r="G1291" t="s">
        <v>1276</v>
      </c>
    </row>
    <row r="1292" spans="3:9">
      <c r="C1292" t="s">
        <v>1325</v>
      </c>
      <c r="D1292" t="s">
        <v>343</v>
      </c>
      <c r="F1292" t="s">
        <v>968</v>
      </c>
      <c r="G1292" t="s">
        <v>1276</v>
      </c>
    </row>
    <row r="1293" spans="3:9">
      <c r="C1293" t="s">
        <v>1326</v>
      </c>
      <c r="D1293" t="s">
        <v>789</v>
      </c>
      <c r="F1293" t="s">
        <v>968</v>
      </c>
      <c r="G1293" t="s">
        <v>1276</v>
      </c>
    </row>
    <row r="1294" spans="3:9">
      <c r="C1294" t="s">
        <v>1327</v>
      </c>
      <c r="D1294" t="s">
        <v>342</v>
      </c>
      <c r="F1294" t="s">
        <v>350</v>
      </c>
      <c r="G1294" t="s">
        <v>1276</v>
      </c>
    </row>
    <row r="1295" spans="3:9">
      <c r="C1295" t="s">
        <v>1328</v>
      </c>
      <c r="D1295" t="s">
        <v>343</v>
      </c>
      <c r="F1295" t="s">
        <v>352</v>
      </c>
      <c r="G1295" t="s">
        <v>1276</v>
      </c>
    </row>
    <row r="1296" spans="3:9">
      <c r="C1296" t="s">
        <v>1329</v>
      </c>
      <c r="D1296" t="s">
        <v>341</v>
      </c>
      <c r="F1296" t="s">
        <v>356</v>
      </c>
      <c r="G1296" t="s">
        <v>1276</v>
      </c>
    </row>
    <row r="1297" spans="3:9">
      <c r="C1297" t="s">
        <v>1330</v>
      </c>
      <c r="D1297" t="s">
        <v>345</v>
      </c>
      <c r="F1297" t="s">
        <v>352</v>
      </c>
      <c r="G1297" t="s">
        <v>1276</v>
      </c>
    </row>
    <row r="1298" spans="3:9">
      <c r="C1298" s="7" t="s">
        <v>1331</v>
      </c>
      <c r="D1298" s="7" t="s">
        <v>343</v>
      </c>
      <c r="E1298" s="7"/>
      <c r="F1298" s="7" t="s">
        <v>350</v>
      </c>
      <c r="G1298" s="7" t="s">
        <v>1276</v>
      </c>
      <c r="H1298" s="2"/>
      <c r="I1298" s="2" t="s">
        <v>1169</v>
      </c>
    </row>
    <row r="1299" spans="3:9">
      <c r="C1299" t="s">
        <v>1332</v>
      </c>
      <c r="D1299" t="s">
        <v>347</v>
      </c>
      <c r="F1299" t="s">
        <v>353</v>
      </c>
      <c r="G1299" t="s">
        <v>1276</v>
      </c>
    </row>
    <row r="1300" spans="3:9">
      <c r="C1300" t="s">
        <v>1333</v>
      </c>
      <c r="D1300" t="s">
        <v>366</v>
      </c>
      <c r="F1300" t="s">
        <v>949</v>
      </c>
      <c r="G1300" t="s">
        <v>1276</v>
      </c>
    </row>
    <row r="1301" spans="3:9">
      <c r="C1301" t="s">
        <v>1334</v>
      </c>
      <c r="D1301" t="s">
        <v>343</v>
      </c>
      <c r="F1301" t="s">
        <v>350</v>
      </c>
      <c r="G1301" t="s">
        <v>1276</v>
      </c>
    </row>
    <row r="1302" spans="3:9">
      <c r="C1302" t="s">
        <v>1335</v>
      </c>
      <c r="D1302" t="s">
        <v>343</v>
      </c>
      <c r="F1302" t="s">
        <v>968</v>
      </c>
      <c r="G1302" t="s">
        <v>1276</v>
      </c>
    </row>
    <row r="1303" spans="3:9">
      <c r="C1303" t="s">
        <v>1336</v>
      </c>
      <c r="D1303" t="s">
        <v>343</v>
      </c>
      <c r="F1303" t="s">
        <v>350</v>
      </c>
      <c r="G1303" t="s">
        <v>1276</v>
      </c>
    </row>
    <row r="1304" spans="3:9">
      <c r="C1304" t="s">
        <v>1337</v>
      </c>
      <c r="D1304" t="s">
        <v>789</v>
      </c>
      <c r="F1304" t="s">
        <v>949</v>
      </c>
      <c r="G1304" t="s">
        <v>1276</v>
      </c>
    </row>
    <row r="1305" spans="3:9">
      <c r="C1305" t="s">
        <v>1338</v>
      </c>
      <c r="D1305" t="s">
        <v>341</v>
      </c>
      <c r="F1305" t="s">
        <v>351</v>
      </c>
      <c r="G1305" t="s">
        <v>1276</v>
      </c>
    </row>
    <row r="1306" spans="3:9">
      <c r="C1306" t="s">
        <v>1339</v>
      </c>
      <c r="D1306" t="s">
        <v>343</v>
      </c>
      <c r="F1306" t="s">
        <v>350</v>
      </c>
      <c r="G1306" t="s">
        <v>1276</v>
      </c>
    </row>
    <row r="1307" spans="3:9">
      <c r="C1307" t="s">
        <v>1340</v>
      </c>
      <c r="D1307" t="s">
        <v>345</v>
      </c>
      <c r="F1307" t="s">
        <v>949</v>
      </c>
      <c r="G1307" t="s">
        <v>1276</v>
      </c>
    </row>
    <row r="1308" spans="3:9">
      <c r="C1308" t="s">
        <v>1341</v>
      </c>
      <c r="D1308" t="s">
        <v>341</v>
      </c>
      <c r="F1308" t="s">
        <v>355</v>
      </c>
      <c r="G1308" t="s">
        <v>1276</v>
      </c>
    </row>
    <row r="1309" spans="3:9">
      <c r="C1309" t="s">
        <v>1342</v>
      </c>
      <c r="D1309" t="s">
        <v>342</v>
      </c>
      <c r="F1309" t="s">
        <v>350</v>
      </c>
      <c r="G1309" t="s">
        <v>1276</v>
      </c>
    </row>
    <row r="1310" spans="3:9">
      <c r="C1310" t="s">
        <v>1343</v>
      </c>
      <c r="D1310" t="s">
        <v>341</v>
      </c>
      <c r="F1310" t="s">
        <v>351</v>
      </c>
      <c r="G1310" t="s">
        <v>1276</v>
      </c>
    </row>
    <row r="1311" spans="3:9">
      <c r="C1311" t="s">
        <v>1344</v>
      </c>
      <c r="D1311" t="s">
        <v>346</v>
      </c>
      <c r="F1311" t="s">
        <v>349</v>
      </c>
      <c r="G1311" t="s">
        <v>1276</v>
      </c>
    </row>
    <row r="1312" spans="3:9">
      <c r="C1312" t="s">
        <v>1345</v>
      </c>
      <c r="D1312" t="s">
        <v>341</v>
      </c>
      <c r="F1312" t="s">
        <v>352</v>
      </c>
      <c r="G1312" t="s">
        <v>1276</v>
      </c>
    </row>
    <row r="1313" spans="3:7">
      <c r="C1313" t="s">
        <v>1346</v>
      </c>
      <c r="D1313" t="s">
        <v>341</v>
      </c>
      <c r="F1313" t="s">
        <v>968</v>
      </c>
      <c r="G1313" t="s">
        <v>1276</v>
      </c>
    </row>
    <row r="1314" spans="3:7">
      <c r="C1314" t="s">
        <v>1347</v>
      </c>
      <c r="D1314" t="s">
        <v>341</v>
      </c>
      <c r="F1314" t="s">
        <v>350</v>
      </c>
      <c r="G1314" t="s">
        <v>1276</v>
      </c>
    </row>
    <row r="1315" spans="3:7">
      <c r="C1315" t="s">
        <v>1348</v>
      </c>
      <c r="D1315" t="s">
        <v>341</v>
      </c>
      <c r="F1315" t="s">
        <v>350</v>
      </c>
      <c r="G1315" t="s">
        <v>1276</v>
      </c>
    </row>
    <row r="1316" spans="3:7">
      <c r="C1316" t="s">
        <v>1349</v>
      </c>
      <c r="D1316" t="s">
        <v>343</v>
      </c>
      <c r="F1316" t="s">
        <v>354</v>
      </c>
      <c r="G1316" t="s">
        <v>1276</v>
      </c>
    </row>
    <row r="1317" spans="3:7">
      <c r="C1317" t="s">
        <v>1350</v>
      </c>
      <c r="D1317" t="s">
        <v>341</v>
      </c>
      <c r="F1317" t="s">
        <v>955</v>
      </c>
      <c r="G1317" t="s">
        <v>1276</v>
      </c>
    </row>
    <row r="1318" spans="3:7">
      <c r="C1318" t="s">
        <v>1351</v>
      </c>
      <c r="D1318" t="s">
        <v>535</v>
      </c>
      <c r="F1318" t="s">
        <v>955</v>
      </c>
      <c r="G1318" t="s">
        <v>1276</v>
      </c>
    </row>
    <row r="1319" spans="3:7">
      <c r="C1319" t="s">
        <v>1352</v>
      </c>
      <c r="D1319" t="s">
        <v>341</v>
      </c>
      <c r="F1319" t="s">
        <v>351</v>
      </c>
      <c r="G1319" t="s">
        <v>1276</v>
      </c>
    </row>
    <row r="1320" spans="3:7">
      <c r="C1320" t="s">
        <v>1353</v>
      </c>
      <c r="D1320" t="s">
        <v>341</v>
      </c>
      <c r="F1320" t="s">
        <v>955</v>
      </c>
      <c r="G1320" t="s">
        <v>1276</v>
      </c>
    </row>
    <row r="1321" spans="3:7">
      <c r="C1321" t="s">
        <v>1354</v>
      </c>
      <c r="D1321" t="s">
        <v>343</v>
      </c>
      <c r="F1321" t="s">
        <v>955</v>
      </c>
      <c r="G1321" t="s">
        <v>1276</v>
      </c>
    </row>
    <row r="1322" spans="3:7">
      <c r="C1322" t="s">
        <v>1355</v>
      </c>
      <c r="D1322" t="s">
        <v>341</v>
      </c>
      <c r="F1322" t="s">
        <v>351</v>
      </c>
      <c r="G1322" t="s">
        <v>1276</v>
      </c>
    </row>
    <row r="1323" spans="3:7">
      <c r="C1323" t="s">
        <v>1356</v>
      </c>
      <c r="D1323" t="s">
        <v>366</v>
      </c>
      <c r="F1323" t="s">
        <v>350</v>
      </c>
      <c r="G1323" t="s">
        <v>1276</v>
      </c>
    </row>
    <row r="1324" spans="3:7">
      <c r="C1324" t="s">
        <v>1357</v>
      </c>
      <c r="D1324" t="s">
        <v>345</v>
      </c>
      <c r="F1324" t="s">
        <v>350</v>
      </c>
      <c r="G1324" t="s">
        <v>1276</v>
      </c>
    </row>
    <row r="1325" spans="3:7">
      <c r="C1325" t="s">
        <v>1358</v>
      </c>
      <c r="D1325" t="s">
        <v>347</v>
      </c>
      <c r="F1325" t="s">
        <v>356</v>
      </c>
      <c r="G1325" t="s">
        <v>1276</v>
      </c>
    </row>
    <row r="1326" spans="3:7">
      <c r="C1326" t="s">
        <v>1359</v>
      </c>
      <c r="D1326" t="s">
        <v>341</v>
      </c>
      <c r="F1326" t="s">
        <v>349</v>
      </c>
      <c r="G1326" t="s">
        <v>1276</v>
      </c>
    </row>
    <row r="1327" spans="3:7">
      <c r="C1327" t="s">
        <v>1360</v>
      </c>
      <c r="D1327" t="s">
        <v>343</v>
      </c>
      <c r="F1327" t="s">
        <v>351</v>
      </c>
      <c r="G1327" t="s">
        <v>1276</v>
      </c>
    </row>
    <row r="1328" spans="3:7">
      <c r="C1328" t="s">
        <v>1361</v>
      </c>
      <c r="D1328" t="s">
        <v>343</v>
      </c>
      <c r="F1328" t="s">
        <v>968</v>
      </c>
      <c r="G1328" t="s">
        <v>1276</v>
      </c>
    </row>
    <row r="1329" spans="3:7">
      <c r="C1329" t="s">
        <v>1362</v>
      </c>
      <c r="D1329" t="s">
        <v>343</v>
      </c>
      <c r="F1329" t="s">
        <v>968</v>
      </c>
      <c r="G1329" t="s">
        <v>1276</v>
      </c>
    </row>
    <row r="1330" spans="3:7">
      <c r="C1330" t="s">
        <v>1363</v>
      </c>
      <c r="D1330" t="s">
        <v>343</v>
      </c>
      <c r="F1330" t="s">
        <v>350</v>
      </c>
      <c r="G1330" t="s">
        <v>1276</v>
      </c>
    </row>
    <row r="1331" spans="3:7">
      <c r="C1331" t="s">
        <v>1364</v>
      </c>
      <c r="D1331" t="s">
        <v>344</v>
      </c>
      <c r="F1331" t="s">
        <v>351</v>
      </c>
      <c r="G1331" t="s">
        <v>1276</v>
      </c>
    </row>
    <row r="1332" spans="3:7">
      <c r="C1332" t="s">
        <v>1365</v>
      </c>
      <c r="D1332" t="s">
        <v>347</v>
      </c>
      <c r="F1332" t="s">
        <v>960</v>
      </c>
      <c r="G1332" t="s">
        <v>1276</v>
      </c>
    </row>
    <row r="1333" spans="3:7">
      <c r="C1333" t="s">
        <v>1366</v>
      </c>
      <c r="D1333" t="s">
        <v>535</v>
      </c>
      <c r="F1333" t="s">
        <v>354</v>
      </c>
      <c r="G1333" t="s">
        <v>1276</v>
      </c>
    </row>
    <row r="1334" spans="3:7">
      <c r="C1334" t="s">
        <v>1367</v>
      </c>
      <c r="D1334" t="s">
        <v>341</v>
      </c>
      <c r="F1334" t="s">
        <v>349</v>
      </c>
      <c r="G1334" t="s">
        <v>1276</v>
      </c>
    </row>
    <row r="1335" spans="3:7">
      <c r="C1335" t="s">
        <v>1368</v>
      </c>
      <c r="D1335" t="s">
        <v>341</v>
      </c>
      <c r="F1335" t="s">
        <v>352</v>
      </c>
      <c r="G1335" t="s">
        <v>1276</v>
      </c>
    </row>
    <row r="1336" spans="3:7">
      <c r="C1336" t="s">
        <v>1369</v>
      </c>
      <c r="D1336" t="s">
        <v>343</v>
      </c>
      <c r="F1336" t="s">
        <v>350</v>
      </c>
      <c r="G1336" t="s">
        <v>1276</v>
      </c>
    </row>
    <row r="1337" spans="3:7">
      <c r="C1337" t="s">
        <v>1370</v>
      </c>
      <c r="D1337" t="s">
        <v>343</v>
      </c>
      <c r="F1337" t="s">
        <v>350</v>
      </c>
      <c r="G1337" t="s">
        <v>1276</v>
      </c>
    </row>
    <row r="1338" spans="3:7">
      <c r="C1338" t="s">
        <v>1371</v>
      </c>
      <c r="D1338" t="s">
        <v>343</v>
      </c>
      <c r="F1338" t="s">
        <v>351</v>
      </c>
      <c r="G1338" t="s">
        <v>1276</v>
      </c>
    </row>
    <row r="1339" spans="3:7">
      <c r="C1339" t="s">
        <v>1372</v>
      </c>
      <c r="D1339" t="s">
        <v>344</v>
      </c>
      <c r="F1339" t="s">
        <v>351</v>
      </c>
      <c r="G1339" t="s">
        <v>1276</v>
      </c>
    </row>
    <row r="1340" spans="3:7">
      <c r="C1340" t="s">
        <v>1373</v>
      </c>
      <c r="D1340" t="s">
        <v>341</v>
      </c>
      <c r="F1340" t="s">
        <v>352</v>
      </c>
      <c r="G1340" t="s">
        <v>1276</v>
      </c>
    </row>
    <row r="1341" spans="3:7">
      <c r="C1341" t="s">
        <v>1374</v>
      </c>
      <c r="D1341" t="s">
        <v>342</v>
      </c>
      <c r="F1341" t="s">
        <v>350</v>
      </c>
      <c r="G1341" t="s">
        <v>1276</v>
      </c>
    </row>
    <row r="1342" spans="3:7">
      <c r="C1342" t="s">
        <v>1375</v>
      </c>
      <c r="D1342" t="s">
        <v>341</v>
      </c>
      <c r="F1342" t="s">
        <v>960</v>
      </c>
      <c r="G1342" t="s">
        <v>1276</v>
      </c>
    </row>
    <row r="1343" spans="3:7">
      <c r="C1343" t="s">
        <v>1376</v>
      </c>
      <c r="D1343" t="s">
        <v>366</v>
      </c>
      <c r="F1343" t="s">
        <v>955</v>
      </c>
      <c r="G1343" t="s">
        <v>1276</v>
      </c>
    </row>
    <row r="1344" spans="3:7">
      <c r="C1344" t="s">
        <v>1377</v>
      </c>
      <c r="D1344" t="s">
        <v>343</v>
      </c>
      <c r="F1344" t="s">
        <v>350</v>
      </c>
      <c r="G1344" t="s">
        <v>1276</v>
      </c>
    </row>
    <row r="1345" spans="3:9">
      <c r="C1345" t="s">
        <v>1378</v>
      </c>
      <c r="D1345" t="s">
        <v>344</v>
      </c>
      <c r="F1345" t="s">
        <v>351</v>
      </c>
      <c r="G1345" t="s">
        <v>1276</v>
      </c>
    </row>
    <row r="1346" spans="3:9">
      <c r="C1346" t="s">
        <v>1379</v>
      </c>
      <c r="D1346" t="s">
        <v>341</v>
      </c>
      <c r="F1346" t="s">
        <v>353</v>
      </c>
      <c r="G1346" t="s">
        <v>1276</v>
      </c>
    </row>
    <row r="1347" spans="3:9">
      <c r="C1347" t="s">
        <v>1380</v>
      </c>
      <c r="D1347" t="s">
        <v>343</v>
      </c>
      <c r="F1347" t="s">
        <v>350</v>
      </c>
      <c r="G1347" t="s">
        <v>1276</v>
      </c>
    </row>
    <row r="1348" spans="3:9">
      <c r="C1348" t="s">
        <v>1381</v>
      </c>
      <c r="D1348" t="s">
        <v>343</v>
      </c>
      <c r="F1348" t="s">
        <v>350</v>
      </c>
      <c r="G1348" t="s">
        <v>1276</v>
      </c>
    </row>
    <row r="1349" spans="3:9">
      <c r="C1349" s="4" t="s">
        <v>1382</v>
      </c>
      <c r="D1349" s="1" t="s">
        <v>343</v>
      </c>
      <c r="E1349" s="1"/>
      <c r="F1349" s="1" t="s">
        <v>350</v>
      </c>
      <c r="G1349" s="1" t="s">
        <v>1383</v>
      </c>
    </row>
    <row r="1350" spans="3:9">
      <c r="C1350" s="4" t="s">
        <v>1384</v>
      </c>
      <c r="D1350" s="1" t="s">
        <v>341</v>
      </c>
      <c r="E1350" s="1"/>
      <c r="F1350" s="1" t="s">
        <v>353</v>
      </c>
      <c r="G1350" s="1" t="s">
        <v>1383</v>
      </c>
    </row>
    <row r="1351" spans="3:9">
      <c r="C1351" s="4" t="s">
        <v>1385</v>
      </c>
      <c r="D1351" s="1" t="s">
        <v>342</v>
      </c>
      <c r="E1351" s="1"/>
      <c r="F1351" s="1" t="s">
        <v>351</v>
      </c>
      <c r="G1351" s="1" t="s">
        <v>1383</v>
      </c>
    </row>
    <row r="1352" spans="3:9">
      <c r="C1352" s="4" t="s">
        <v>1386</v>
      </c>
      <c r="D1352" s="1" t="s">
        <v>347</v>
      </c>
      <c r="E1352" s="1"/>
      <c r="F1352" s="1" t="s">
        <v>350</v>
      </c>
      <c r="G1352" s="1" t="s">
        <v>1383</v>
      </c>
    </row>
    <row r="1353" spans="3:9">
      <c r="C1353" s="4" t="s">
        <v>1387</v>
      </c>
      <c r="D1353" s="1" t="s">
        <v>345</v>
      </c>
      <c r="E1353" s="1"/>
      <c r="F1353" s="1" t="s">
        <v>350</v>
      </c>
      <c r="G1353" s="1" t="s">
        <v>1383</v>
      </c>
    </row>
    <row r="1354" spans="3:9">
      <c r="C1354" s="4" t="s">
        <v>1388</v>
      </c>
      <c r="D1354" s="1" t="s">
        <v>341</v>
      </c>
      <c r="E1354" s="1"/>
      <c r="F1354" s="1" t="s">
        <v>349</v>
      </c>
      <c r="G1354" s="1" t="s">
        <v>1383</v>
      </c>
    </row>
    <row r="1355" spans="3:9">
      <c r="C1355" s="4" t="s">
        <v>1389</v>
      </c>
      <c r="D1355" s="1" t="s">
        <v>344</v>
      </c>
      <c r="E1355" s="1"/>
      <c r="F1355" s="1" t="s">
        <v>351</v>
      </c>
      <c r="G1355" s="1" t="s">
        <v>1383</v>
      </c>
    </row>
    <row r="1356" spans="3:9">
      <c r="C1356" s="8" t="s">
        <v>1390</v>
      </c>
      <c r="D1356" s="7" t="s">
        <v>343</v>
      </c>
      <c r="E1356" s="7"/>
      <c r="F1356" s="7" t="s">
        <v>351</v>
      </c>
      <c r="G1356" s="7" t="s">
        <v>1383</v>
      </c>
      <c r="H1356" s="2"/>
      <c r="I1356" s="2" t="s">
        <v>1169</v>
      </c>
    </row>
    <row r="1357" spans="3:9">
      <c r="C1357" s="4" t="s">
        <v>1391</v>
      </c>
      <c r="D1357" s="1" t="s">
        <v>341</v>
      </c>
      <c r="E1357" s="1"/>
      <c r="F1357" s="1" t="s">
        <v>351</v>
      </c>
      <c r="G1357" s="1" t="s">
        <v>1383</v>
      </c>
    </row>
    <row r="1358" spans="3:9">
      <c r="C1358" s="4" t="s">
        <v>1392</v>
      </c>
      <c r="D1358" s="1" t="s">
        <v>345</v>
      </c>
      <c r="E1358" s="1"/>
      <c r="F1358" s="1" t="s">
        <v>350</v>
      </c>
      <c r="G1358" s="1" t="s">
        <v>1383</v>
      </c>
    </row>
    <row r="1359" spans="3:9">
      <c r="C1359" s="4" t="s">
        <v>1393</v>
      </c>
      <c r="D1359" s="1" t="s">
        <v>341</v>
      </c>
      <c r="E1359" s="1"/>
      <c r="F1359" s="1" t="s">
        <v>352</v>
      </c>
      <c r="G1359" s="1" t="s">
        <v>1383</v>
      </c>
    </row>
    <row r="1360" spans="3:9">
      <c r="C1360" s="4" t="s">
        <v>1394</v>
      </c>
      <c r="D1360" s="1" t="s">
        <v>343</v>
      </c>
      <c r="E1360" s="1"/>
      <c r="F1360" s="1" t="s">
        <v>350</v>
      </c>
      <c r="G1360" s="1" t="s">
        <v>1395</v>
      </c>
    </row>
    <row r="1361" spans="3:9">
      <c r="C1361" s="8" t="s">
        <v>1396</v>
      </c>
      <c r="D1361" s="7" t="s">
        <v>341</v>
      </c>
      <c r="E1361" s="7"/>
      <c r="F1361" s="7" t="s">
        <v>351</v>
      </c>
      <c r="G1361" s="7" t="s">
        <v>1395</v>
      </c>
      <c r="H1361" s="2"/>
      <c r="I1361" s="2" t="s">
        <v>1169</v>
      </c>
    </row>
    <row r="1362" spans="3:9">
      <c r="C1362" s="4" t="s">
        <v>1397</v>
      </c>
      <c r="D1362" s="1" t="s">
        <v>366</v>
      </c>
      <c r="E1362" s="1"/>
      <c r="F1362" s="1" t="s">
        <v>351</v>
      </c>
      <c r="G1362" s="1" t="s">
        <v>1395</v>
      </c>
    </row>
    <row r="1363" spans="3:9">
      <c r="C1363" s="4" t="s">
        <v>1398</v>
      </c>
      <c r="D1363" s="1" t="s">
        <v>343</v>
      </c>
      <c r="E1363" s="1"/>
      <c r="F1363" s="1" t="s">
        <v>350</v>
      </c>
      <c r="G1363" s="1" t="s">
        <v>1395</v>
      </c>
    </row>
    <row r="1364" spans="3:9">
      <c r="C1364" s="4" t="s">
        <v>1399</v>
      </c>
      <c r="D1364" s="1" t="s">
        <v>341</v>
      </c>
      <c r="E1364" s="1"/>
      <c r="F1364" s="1" t="s">
        <v>351</v>
      </c>
      <c r="G1364" s="1" t="s">
        <v>1395</v>
      </c>
    </row>
    <row r="1365" spans="3:9">
      <c r="C1365" s="4" t="s">
        <v>1400</v>
      </c>
      <c r="D1365" s="1" t="s">
        <v>341</v>
      </c>
      <c r="E1365" s="1"/>
      <c r="F1365" s="1" t="s">
        <v>351</v>
      </c>
      <c r="G1365" s="1" t="s">
        <v>1395</v>
      </c>
    </row>
    <row r="1366" spans="3:9">
      <c r="C1366" s="8" t="s">
        <v>1401</v>
      </c>
      <c r="D1366" s="7" t="s">
        <v>346</v>
      </c>
      <c r="E1366" s="7"/>
      <c r="F1366" s="7" t="s">
        <v>349</v>
      </c>
      <c r="G1366" s="7" t="s">
        <v>1395</v>
      </c>
      <c r="H1366" s="2"/>
      <c r="I1366" s="2" t="s">
        <v>1169</v>
      </c>
    </row>
    <row r="1367" spans="3:9">
      <c r="C1367" s="4" t="s">
        <v>1402</v>
      </c>
      <c r="D1367" s="1" t="s">
        <v>341</v>
      </c>
      <c r="E1367" s="1"/>
      <c r="F1367" s="1" t="s">
        <v>351</v>
      </c>
      <c r="G1367" s="1" t="s">
        <v>1395</v>
      </c>
    </row>
    <row r="1368" spans="3:9">
      <c r="C1368" s="4" t="s">
        <v>1403</v>
      </c>
      <c r="D1368" s="1" t="s">
        <v>341</v>
      </c>
      <c r="E1368" s="1"/>
      <c r="F1368" s="1" t="s">
        <v>351</v>
      </c>
      <c r="G1368" s="1" t="s">
        <v>1395</v>
      </c>
    </row>
    <row r="1369" spans="3:9">
      <c r="C1369" s="4" t="s">
        <v>1404</v>
      </c>
      <c r="D1369" s="1" t="s">
        <v>341</v>
      </c>
      <c r="E1369" s="1"/>
      <c r="F1369" s="1" t="s">
        <v>353</v>
      </c>
      <c r="G1369" s="1" t="s">
        <v>1405</v>
      </c>
    </row>
    <row r="1370" spans="3:9">
      <c r="C1370" s="4" t="s">
        <v>1406</v>
      </c>
      <c r="D1370" s="1" t="s">
        <v>341</v>
      </c>
      <c r="E1370" s="1"/>
      <c r="F1370" s="1" t="s">
        <v>349</v>
      </c>
      <c r="G1370" s="1" t="s">
        <v>1405</v>
      </c>
    </row>
    <row r="1371" spans="3:9">
      <c r="C1371" s="4" t="s">
        <v>1407</v>
      </c>
      <c r="D1371" s="1" t="s">
        <v>343</v>
      </c>
      <c r="E1371" s="1"/>
      <c r="F1371" s="1" t="s">
        <v>354</v>
      </c>
      <c r="G1371" s="1" t="s">
        <v>1405</v>
      </c>
    </row>
    <row r="1372" spans="3:9">
      <c r="C1372" s="4" t="s">
        <v>1408</v>
      </c>
      <c r="D1372" s="1" t="s">
        <v>341</v>
      </c>
      <c r="E1372" s="1"/>
      <c r="F1372" s="1" t="s">
        <v>349</v>
      </c>
      <c r="G1372" s="1" t="s">
        <v>1405</v>
      </c>
    </row>
    <row r="1373" spans="3:9">
      <c r="C1373" s="8" t="s">
        <v>1409</v>
      </c>
      <c r="D1373" s="7" t="s">
        <v>345</v>
      </c>
      <c r="E1373" s="7"/>
      <c r="F1373" s="7" t="s">
        <v>351</v>
      </c>
      <c r="G1373" s="7" t="s">
        <v>1405</v>
      </c>
      <c r="H1373" s="2"/>
      <c r="I1373" s="2" t="s">
        <v>1169</v>
      </c>
    </row>
    <row r="1374" spans="3:9">
      <c r="C1374" s="4" t="s">
        <v>1410</v>
      </c>
      <c r="D1374" s="1" t="s">
        <v>341</v>
      </c>
      <c r="E1374" s="1"/>
      <c r="F1374" s="1" t="s">
        <v>353</v>
      </c>
      <c r="G1374" s="1" t="s">
        <v>1405</v>
      </c>
    </row>
    <row r="1375" spans="3:9">
      <c r="C1375" s="4" t="s">
        <v>1411</v>
      </c>
      <c r="D1375" s="1" t="s">
        <v>341</v>
      </c>
      <c r="E1375" s="1"/>
      <c r="F1375" s="1" t="s">
        <v>349</v>
      </c>
      <c r="G1375" s="1" t="s">
        <v>1405</v>
      </c>
    </row>
    <row r="1376" spans="3:9">
      <c r="C1376" s="4" t="s">
        <v>1412</v>
      </c>
      <c r="D1376" s="1" t="s">
        <v>341</v>
      </c>
      <c r="E1376" s="1"/>
      <c r="F1376" s="1" t="s">
        <v>351</v>
      </c>
      <c r="G1376" s="1" t="s">
        <v>1405</v>
      </c>
    </row>
    <row r="1377" spans="3:7">
      <c r="C1377" s="4" t="s">
        <v>1413</v>
      </c>
      <c r="D1377" s="1" t="s">
        <v>341</v>
      </c>
      <c r="E1377" s="1"/>
      <c r="F1377" s="1" t="s">
        <v>351</v>
      </c>
      <c r="G1377" s="1" t="s">
        <v>1405</v>
      </c>
    </row>
    <row r="1378" spans="3:7">
      <c r="C1378" s="4" t="s">
        <v>1414</v>
      </c>
      <c r="D1378" s="1" t="s">
        <v>341</v>
      </c>
      <c r="E1378" s="1"/>
      <c r="F1378" s="1" t="s">
        <v>355</v>
      </c>
      <c r="G1378" s="1" t="s">
        <v>1405</v>
      </c>
    </row>
  </sheetData>
  <autoFilter ref="D3:I1378"/>
  <sortState ref="C1069:G1149">
    <sortCondition ref="C1069:C114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L20"/>
  <sheetViews>
    <sheetView workbookViewId="0">
      <selection activeCell="G28" sqref="G28"/>
    </sheetView>
  </sheetViews>
  <sheetFormatPr defaultRowHeight="15"/>
  <sheetData>
    <row r="4" spans="1:8">
      <c r="A4">
        <v>1</v>
      </c>
      <c r="B4">
        <v>4</v>
      </c>
      <c r="C4" s="1">
        <v>4</v>
      </c>
      <c r="D4" s="1">
        <v>4</v>
      </c>
      <c r="E4" s="1">
        <v>4</v>
      </c>
      <c r="F4" s="1">
        <v>4</v>
      </c>
      <c r="G4" s="1">
        <v>4</v>
      </c>
      <c r="H4" s="1">
        <v>4</v>
      </c>
    </row>
    <row r="5" spans="1:8">
      <c r="A5">
        <v>2</v>
      </c>
      <c r="B5">
        <v>4</v>
      </c>
      <c r="C5" s="1">
        <v>4</v>
      </c>
      <c r="D5" s="1">
        <v>4</v>
      </c>
      <c r="E5" s="1">
        <v>4</v>
      </c>
      <c r="F5" s="1">
        <v>4</v>
      </c>
      <c r="G5" s="1">
        <v>4</v>
      </c>
      <c r="H5" s="1">
        <v>4</v>
      </c>
    </row>
    <row r="6" spans="1:8">
      <c r="A6">
        <v>3</v>
      </c>
      <c r="B6">
        <v>4</v>
      </c>
      <c r="C6" s="1">
        <v>4</v>
      </c>
      <c r="D6" s="1">
        <v>4</v>
      </c>
      <c r="E6" s="1">
        <v>4</v>
      </c>
      <c r="F6" s="1">
        <v>4</v>
      </c>
      <c r="G6" s="1">
        <v>4</v>
      </c>
      <c r="H6" s="1">
        <v>4</v>
      </c>
    </row>
    <row r="7" spans="1:8">
      <c r="A7" s="1">
        <v>4</v>
      </c>
      <c r="B7" s="1">
        <v>4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</row>
    <row r="8" spans="1:8">
      <c r="A8" s="1">
        <v>5</v>
      </c>
      <c r="B8" s="1">
        <v>4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4</v>
      </c>
    </row>
    <row r="9" spans="1:8">
      <c r="A9" s="1">
        <v>6</v>
      </c>
      <c r="B9" s="1">
        <v>4</v>
      </c>
      <c r="C9" s="1">
        <v>4</v>
      </c>
      <c r="D9" s="1">
        <v>4</v>
      </c>
      <c r="E9" s="1">
        <v>4</v>
      </c>
      <c r="F9" s="1">
        <v>4</v>
      </c>
      <c r="G9" s="1">
        <v>4</v>
      </c>
      <c r="H9" s="1">
        <v>4</v>
      </c>
    </row>
    <row r="10" spans="1:8">
      <c r="A10" s="1">
        <v>7</v>
      </c>
      <c r="B10" s="1">
        <v>4</v>
      </c>
      <c r="C10" s="1">
        <v>4</v>
      </c>
      <c r="D10" s="1">
        <v>4</v>
      </c>
      <c r="E10" s="1">
        <v>4</v>
      </c>
      <c r="F10" s="1">
        <v>4</v>
      </c>
      <c r="G10" s="1">
        <v>4</v>
      </c>
      <c r="H10" s="1">
        <v>4</v>
      </c>
    </row>
    <row r="11" spans="1:8">
      <c r="A11" s="1">
        <v>8</v>
      </c>
      <c r="B11" s="1">
        <v>4</v>
      </c>
      <c r="C11" s="1">
        <v>4</v>
      </c>
      <c r="D11" s="1">
        <v>4</v>
      </c>
      <c r="E11" s="1">
        <v>4</v>
      </c>
      <c r="F11" s="1">
        <v>4</v>
      </c>
      <c r="G11" s="1">
        <v>4</v>
      </c>
      <c r="H11" s="1">
        <v>4</v>
      </c>
    </row>
    <row r="12" spans="1:8">
      <c r="A12" s="1">
        <v>9</v>
      </c>
      <c r="B12" s="1">
        <v>4</v>
      </c>
      <c r="C12" s="1">
        <v>4</v>
      </c>
      <c r="D12" s="1">
        <v>4</v>
      </c>
      <c r="E12" s="1">
        <v>4</v>
      </c>
      <c r="F12" s="1">
        <v>4</v>
      </c>
      <c r="G12" s="1">
        <v>4</v>
      </c>
      <c r="H12" s="1">
        <v>4</v>
      </c>
    </row>
    <row r="13" spans="1:8">
      <c r="A13" s="1">
        <v>10</v>
      </c>
      <c r="B13" s="1">
        <v>4</v>
      </c>
      <c r="C13" s="1">
        <v>4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</row>
    <row r="14" spans="1:8">
      <c r="A14" s="1">
        <v>11</v>
      </c>
      <c r="B14" s="1">
        <v>4</v>
      </c>
      <c r="C14" s="1">
        <v>4</v>
      </c>
      <c r="D14" s="1">
        <v>4</v>
      </c>
      <c r="E14" s="1">
        <v>4</v>
      </c>
      <c r="F14" s="1">
        <v>4</v>
      </c>
      <c r="G14" s="1">
        <v>4</v>
      </c>
      <c r="H14" s="1">
        <v>4</v>
      </c>
    </row>
    <row r="15" spans="1:8">
      <c r="A15" s="1">
        <v>12</v>
      </c>
      <c r="B15" s="1">
        <v>4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</row>
    <row r="16" spans="1:8">
      <c r="A16" s="1">
        <v>13</v>
      </c>
      <c r="B16" s="1">
        <v>4</v>
      </c>
      <c r="C16" s="1">
        <v>4</v>
      </c>
      <c r="D16" s="1">
        <v>4</v>
      </c>
      <c r="E16" s="1">
        <v>4</v>
      </c>
      <c r="F16" s="1">
        <v>4</v>
      </c>
      <c r="G16" s="1">
        <v>4</v>
      </c>
      <c r="H16" s="1">
        <v>4</v>
      </c>
    </row>
    <row r="17" spans="1:12">
      <c r="A17" s="1">
        <v>14</v>
      </c>
      <c r="B17" s="1">
        <v>4</v>
      </c>
      <c r="C17" s="1">
        <v>4</v>
      </c>
      <c r="D17" s="1">
        <v>3</v>
      </c>
      <c r="E17" s="1">
        <v>4</v>
      </c>
      <c r="F17" s="1">
        <v>4</v>
      </c>
      <c r="G17" s="1">
        <v>4</v>
      </c>
      <c r="H17" s="1">
        <v>4</v>
      </c>
    </row>
    <row r="18" spans="1:12">
      <c r="A18" s="1">
        <v>15</v>
      </c>
      <c r="B18" s="9">
        <v>2</v>
      </c>
      <c r="C18" s="9">
        <v>3</v>
      </c>
      <c r="D18" s="9">
        <v>3</v>
      </c>
      <c r="E18" s="1">
        <v>4</v>
      </c>
      <c r="F18" s="1">
        <v>4</v>
      </c>
      <c r="G18" s="1">
        <v>4</v>
      </c>
      <c r="H18" s="1">
        <v>4</v>
      </c>
    </row>
    <row r="19" spans="1:12">
      <c r="A19" s="1">
        <v>16</v>
      </c>
      <c r="B19" s="9">
        <v>2</v>
      </c>
      <c r="C19" s="9">
        <v>1</v>
      </c>
      <c r="D19" s="9">
        <v>2</v>
      </c>
      <c r="E19" s="9">
        <v>1</v>
      </c>
      <c r="F19" s="9">
        <v>2</v>
      </c>
      <c r="G19" s="9">
        <v>3</v>
      </c>
      <c r="H19">
        <v>4</v>
      </c>
    </row>
    <row r="20" spans="1:12">
      <c r="B20">
        <f>SUM(B4:B19)</f>
        <v>60</v>
      </c>
      <c r="C20" s="1">
        <f>SUM(C4:C19)</f>
        <v>60</v>
      </c>
      <c r="D20" s="1">
        <f>SUM(D4:D19)</f>
        <v>60</v>
      </c>
      <c r="E20" s="1">
        <f>SUM(E4:E19)</f>
        <v>61</v>
      </c>
      <c r="F20" s="1">
        <f t="shared" ref="F20:H20" si="0">SUM(F4:F19)</f>
        <v>62</v>
      </c>
      <c r="G20" s="1">
        <f t="shared" si="0"/>
        <v>63</v>
      </c>
      <c r="H20" s="1">
        <f t="shared" si="0"/>
        <v>64</v>
      </c>
      <c r="I20" s="1"/>
      <c r="J20" s="1"/>
      <c r="K20" s="1"/>
      <c r="L20" s="1"/>
    </row>
  </sheetData>
  <pageMargins left="0.7" right="0.7" top="0.78740157499999996" bottom="0.78740157499999996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2019-4</vt:lpstr>
      <vt:lpstr>počty karet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Petr</cp:lastModifiedBy>
  <dcterms:created xsi:type="dcterms:W3CDTF">2013-08-21T20:49:56Z</dcterms:created>
  <dcterms:modified xsi:type="dcterms:W3CDTF">2019-09-03T18:57:42Z</dcterms:modified>
</cp:coreProperties>
</file>